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<sst xmlns="http://schemas.openxmlformats.org/spreadsheetml/2006/main" uniqueCount="39">
  <si>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</si>
  <si>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</si>
  <si>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</si>
  <si>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Kraty WEMA.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</si>
  <si>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</si>
  <si>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</si>
  <si>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</si>
  <si>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</si>
  <si>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</si>
  <si>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</si>
  <si>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podać właściwą wartość.</t>
  </si>
  <si>
    <t>Termin realizacji</t>
  </si>
  <si>
    <t xml:space="preserve">Proszę podać realny termin realizacji. W dniach.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</si>
  <si>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</si>
  <si>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</si>
  <si>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</si>
  <si>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</si>
  <si>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</si>
  <si>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</si>
  <si>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</si>
  <si>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</si>
  <si>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</si>
  <si>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Krata WEMA</t>
  </si>
  <si>
    <t xml:space="preserve">Ocynk, 320x1000,
Rozstaw płaskowników nośnych – 34,3 mm
Rozstaw płaskowników poprzecznych lub pręta żłobionego – 38,1 mm
Grubość płaskownika nośnego – 3 mm
Wysokość płaskownika nośnego – 30 mm
Grubość obramowania – 3 mm
</t>
  </si>
  <si>
    <t>szt.</t>
  </si>
  <si>
    <t>23%</t>
  </si>
  <si>
    <t>PLN</t>
  </si>
  <si>
    <t xml:space="preserve">Ocynk, 560x1000,
Rozstaw płaskowników nośnych – 34,3 mm
Rozstaw płaskowników poprzecznych lub pręta żłobionego – 38,1 mm
Grubość płaskownika nośnego – 3 mm
Wysokość płaskownika nośnego – 30 mm
Grubość obramowania – 3 mm
</t>
  </si>
  <si>
    <t xml:space="preserve">Ocynk, 570x1000,
Rozstaw płaskowników nośnych – 34,3 mm
Rozstaw płaskowników poprzecznych lub pręta żłobionego – 38,1 mm
Grubość płaskownika nośnego – 3 mm
Wysokość płaskownika nośnego – 30 mm
Grubość obramowania – 3 mm
</t>
  </si>
  <si>
    <t xml:space="preserve">Ocynk, 660x1000,
Rozstaw płaskowników nośnych – 34,3 mm
Rozstaw płaskowników poprzecznych lub pręta żłobionego – 38,1 mm
Grubość płaskownika nośnego – 3 mm
Wysokość płaskownika nośnego – 30 mm
Grubość obramowania – 3 mm
</t>
  </si>
  <si>
    <t xml:space="preserve">Ocynk, 680x1000,
Rozstaw płaskowników nośnych – 34,3 mm
Rozstaw płaskowników poprzecznych lub pręta żłobionego – 38,1 mm
Grubość płaskownika nośnego – 3 mm
Wysokość płaskownika nośnego – 30 mm
Grubość obramowania – 3 mm
</t>
  </si>
  <si>
    <t xml:space="preserve">Ocynk, 1000x1000,
Rozstaw płaskowników nośnych – 34,3 mm
Rozstaw płaskowników poprzecznych lub pręta żłobionego – 38,1 mm
Grubość płaskownika nośnego – 3 mm
Wysokość płaskownika nośnego – 30 mm
Grubość obramowania – 3 mm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</si>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</sst>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1061564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3450754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3450755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3450756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1891573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1891581</v>
      </c>
      <c r="C13" s="5" t="s">
        <v>22</v>
      </c>
      <c r="D13" s="5" t="s">
        <v>27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1891582</v>
      </c>
      <c r="C14" s="5" t="s">
        <v>22</v>
      </c>
      <c r="D14" s="5" t="s">
        <v>28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1891583</v>
      </c>
      <c r="C15" s="5" t="s">
        <v>22</v>
      </c>
      <c r="D15" s="5" t="s">
        <v>29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1891584</v>
      </c>
      <c r="C16" s="5" t="s">
        <v>22</v>
      </c>
      <c r="D16" s="5" t="s">
        <v>30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1891585</v>
      </c>
      <c r="C17" s="5" t="s">
        <v>22</v>
      </c>
      <c r="D17" s="5" t="s">
        <v>31</v>
      </c>
      <c r="E17" s="5">
        <v>3.0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32</v>
      </c>
      <c r="G18">
        <f>SUMPRODUCT(E12:E17, G12:G17)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2026-04-10T22:31:37+02:00</dcterms:created>
  <dcterms:modified xsi:type="dcterms:W3CDTF">2026-04-10T22:31:37+02:00</dcterms:modified>
  <dc:title>Untitled Spreadsheet</dc:title>
  <dc:description/>
  <dc:subject/>
  <cp:keywords/>
  <cp:category/>
</cp:coreProperties>
</file>