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<sst xmlns="http://schemas.openxmlformats.org/spreadsheetml/2006/main" uniqueCount="42">
  <si>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</si>
  <si>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</si>
  <si>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</si>
  <si>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Transport i utylizacja odpadów z terenów leśnych zarządzanych przez Nadleśnictwo Myślenice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</si>
  <si>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</si>
  <si>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</si>
  <si>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</si>
  <si>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</si>
  <si>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</si>
  <si>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</si>
  <si>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</si>
  <si>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</si>
  <si>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 i utylizacji, po stronie wykonawcy. Proszę potwierdzić wpisując "Akceptuję"</t>
  </si>
  <si>
    <t>Posiadanie zezwolenia na transport odpadów</t>
  </si>
  <si>
    <t>Wykonawca oświadcza, że posiada zezwolenie na transport odpadów komunalnych. Proszę potwierdzić wpisując "Akceptuję" lub "Oświadczam". Zezwolenie będzie wymagane przed podpisaniem umowy.</t>
  </si>
  <si>
    <t>Oświadczenia RODO</t>
  </si>
  <si>
    <t xml:space="preserve">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
Oświadczamy, że wypełniliśmy obowiązki informacyjne przewidziane w art. 13 lub art. 14 RODO wobec osób fizycznych, od których dane osobowe bezpośrednio lub pośrednio pozyskaliśmy w celu ubiegania się o udzielenie zamówienia publicznego w niniejszym postępowaniu.
Proszę potwierdzić wpisując "Akceptuję" lub "Oświadczam". </t>
  </si>
  <si>
    <t>NAZWA TOWARU / USŁUGI</t>
  </si>
  <si>
    <t>OPIS</t>
  </si>
  <si>
    <t>ILOŚĆ</t>
  </si>
  <si>
    <t>JM</t>
  </si>
  <si>
    <t>Cena/JM</t>
  </si>
  <si>
    <t>VAT</t>
  </si>
  <si>
    <t>WALUTA</t>
  </si>
  <si>
    <t>Transport i utylizacja odpadów z terenów leśnych zarządzanych przez Nadleśnictwo Myślenice w roku 2025 część 1</t>
  </si>
  <si>
    <t>Zgodnie z załącznikiem Wzór umowy część 1</t>
  </si>
  <si>
    <t>tona</t>
  </si>
  <si>
    <t>23%</t>
  </si>
  <si>
    <t>PLN</t>
  </si>
  <si>
    <t>Transport i utylizacja odpadów z terenów leśnych zarządzanych przez Nadleśnictwo Myślenice w roku 2025 część 2</t>
  </si>
  <si>
    <t>Zgodnie z załącznikiem Wzór umowy część 2</t>
  </si>
  <si>
    <t>Razem:</t>
  </si>
  <si>
    <t>Załączniki do postępowania</t>
  </si>
  <si>
    <t>Źródło</t>
  </si>
  <si>
    <t>Nazwa załącznika</t>
  </si>
  <si>
    <t>Warunki postępowania</t>
  </si>
  <si>
    <t>SIWZ - Transport Odpadów Komunalnych 2025.pdf</t>
  </si>
  <si>
    <t>Wzór Umowy - Transport oraz utylizacja odpadów komunalnych zebranych z terenów leśnych Nadleśnictwa Myślenice - część 2.pdf</t>
  </si>
  <si>
    <t>Wzór Umowy - Transport oraz utylizacja odpadów komunalnych zebranych z terenów leśnych Nadleśnictwa Myślenice - część 1.pdf</t>
  </si>
  <si>
    <t>Wniosek o realizację zamówienia.pdf</t>
  </si>
  <si>
    <t>Szacowanie wartości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</si>
  <si>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694-421-924&lt;/span&gt;&lt;/p&gt;&lt;p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</si>
</sst>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8d9ef0c3bd86cd43cd5749a55478c.pdf" TargetMode="External"/><Relationship Id="rId_hyperlink_2" Type="http://schemas.openxmlformats.org/officeDocument/2006/relationships/hyperlink" Target="https://platformazakupowa.pl/file/get_new/d887dd4283de868dfd4a87b34eb82fe6.pdf" TargetMode="External"/><Relationship Id="rId_hyperlink_3" Type="http://schemas.openxmlformats.org/officeDocument/2006/relationships/hyperlink" Target="https://platformazakupowa.pl/file/get_new/d54829dc597e92f1089f3ecfc2b10580.pdf" TargetMode="External"/><Relationship Id="rId_hyperlink_4" Type="http://schemas.openxmlformats.org/officeDocument/2006/relationships/hyperlink" Target="https://platformazakupowa.pl/file/get_new/a3b38ef2fb846dbcc4e44b3fab971b6f.pdf" TargetMode="External"/><Relationship Id="rId_hyperlink_5" Type="http://schemas.openxmlformats.org/officeDocument/2006/relationships/hyperlink" Target="https://platformazakupowa.pl/file/get_new/f71947860defb938df53b1113004ec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3450328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1891367</v>
      </c>
      <c r="C13" s="6" t="s">
        <v>24</v>
      </c>
      <c r="D13" s="6" t="s">
        <v>25</v>
      </c>
      <c r="E13" s="6">
        <v>9.0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1891368</v>
      </c>
      <c r="C14" s="6" t="s">
        <v>29</v>
      </c>
      <c r="D14" s="6" t="s">
        <v>30</v>
      </c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1061448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1061448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1061448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1061448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1061448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2026-03-14T12:41:14+01:00</dcterms:created>
  <dcterms:modified xsi:type="dcterms:W3CDTF">2026-03-14T12:41:14+01:00</dcterms:modified>
  <dc:title>Untitled Spreadsheet</dc:title>
  <dc:description/>
  <dc:subject/>
  <cp:keywords/>
  <cp:category/>
</cp:coreProperties>
</file>