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<sst xmlns="http://schemas.openxmlformats.org/spreadsheetml/2006/main" uniqueCount="40">
  <si>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</si>
  <si>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</si>
  <si>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</si>
  <si>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ŚRUBY, PODKŁADKI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</si>
  <si>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</si>
  <si>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</si>
  <si>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</si>
  <si>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</si>
  <si>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</si>
  <si>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</si>
  <si>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</si>
  <si>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</si>
  <si>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</si>
  <si>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</si>
  <si>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</si>
  <si>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</si>
  <si>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</si>
  <si>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</si>
  <si>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</si>
  <si>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</si>
  <si>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Śruba DIN 931 M16x90 kl. 8.8 cynk galwaniczny</t>
  </si>
  <si>
    <t>dostawa do GH PARTYNIA, DOBRA JAKOŚĆ</t>
  </si>
  <si>
    <t>kg</t>
  </si>
  <si>
    <t>23%</t>
  </si>
  <si>
    <t>PLN</t>
  </si>
  <si>
    <t>Śruba DIN 931 M18x90 kl. 8.8 cynk galwaniczny</t>
  </si>
  <si>
    <t>Podkładka DIN 127, M18, Cynk Galwaniczny</t>
  </si>
  <si>
    <t>Podkładka DIN 127, M16, Cynk Galwaniczny</t>
  </si>
  <si>
    <t>Podkładka pogrubiona DIN 7349, M18, Cynk Galwaniczny</t>
  </si>
  <si>
    <t>Podkładdostawa do GH PARTYNIA, DOBRA JAKOŚĆka pogrubiona DIN 7349, M16, Cynk Galwaniczny</t>
  </si>
  <si>
    <t>dostawa do GH PARTYNIA</t>
  </si>
  <si>
    <t>Nakrętki M12x1,5, klasa 12,9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</si>
  <si>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</si>
  <si>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</si>
  <si>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</si>
  <si>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</si>
  <si>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</si>
  <si>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</si>
  <si>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</si>
  <si>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GEYER&amp;amp;HOSAJA S. Z O.O. informujemy o postępowaniu wszystkich solidnych Wykonawców. Postępowanie to prowadzone celem uzyskania ofert na śruby i podkładki&lt;/span&gt;&lt;/p&gt;&lt;br&gt;&lt;br&gt;&lt;p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693 541 061&lt;/span&gt;&lt;/p&gt;&lt;p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 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</si>
</sst>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1060473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3446765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3446766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1889824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1889828</v>
      </c>
      <c r="C12" s="5" t="s">
        <v>25</v>
      </c>
      <c r="D12" s="5" t="s">
        <v>21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1889829</v>
      </c>
      <c r="C13" s="5" t="s">
        <v>26</v>
      </c>
      <c r="D13" s="5" t="s">
        <v>21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1889831</v>
      </c>
      <c r="C14" s="5" t="s">
        <v>27</v>
      </c>
      <c r="D14" s="5" t="s">
        <v>21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1889832</v>
      </c>
      <c r="C15" s="5" t="s">
        <v>28</v>
      </c>
      <c r="D15" s="5" t="s">
        <v>21</v>
      </c>
      <c r="E15" s="5">
        <v>1.0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1889834</v>
      </c>
      <c r="C16" s="5" t="s">
        <v>29</v>
      </c>
      <c r="D16" s="5" t="s">
        <v>30</v>
      </c>
      <c r="E16" s="5">
        <v>1.0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1889836</v>
      </c>
      <c r="C17" s="5" t="s">
        <v>31</v>
      </c>
      <c r="D17" s="5" t="s">
        <v>21</v>
      </c>
      <c r="E17" s="5">
        <v>200.0</v>
      </c>
      <c r="F17" s="5" t="s">
        <v>32</v>
      </c>
      <c r="G17" s="13"/>
      <c r="H17" s="12" t="s">
        <v>23</v>
      </c>
      <c r="I17" s="10" t="s">
        <v>24</v>
      </c>
    </row>
    <row r="18" spans="1:27">
      <c r="F18" s="5" t="s">
        <v>33</v>
      </c>
      <c r="G18">
        <f>SUMPRODUCT(E11:E17, G11:G17)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2026-02-22T14:33:10+01:00</dcterms:created>
  <dcterms:modified xsi:type="dcterms:W3CDTF">2026-02-22T14:33:10+01:00</dcterms:modified>
  <dc:title>Untitled Spreadsheet</dc:title>
  <dc:description/>
  <dc:subject/>
  <cp:keywords/>
  <cp:category/>
</cp:coreProperties>
</file>