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<sst xmlns="http://schemas.openxmlformats.org/spreadsheetml/2006/main" uniqueCount="41">
  <si>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</si>
  <si>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</si>
  <si>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</si>
  <si>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materiałów biurowych na potrzeby MOSiR na okres 2 lat, tj. od dnia 01.04.2025 r. do 31.03.2027 r.</t>
  </si>
  <si>
    <t>Komentarz do całej oferty:</t>
  </si>
  <si>
    <t>LP</t>
  </si>
  <si>
    <t>Kryterium</t>
  </si>
  <si>
    <t>Opis</t>
  </si>
  <si>
    <t>Twoja propozycja/komentarz</t>
  </si>
  <si>
    <t>Formularz ofertowy</t>
  </si>
  <si>
    <t>Proszę o przesłanie formularza ofertowego w edytowalnej wersji .xlsx</t>
  </si>
  <si>
    <t>Rabat na artykuły nieokreślone w formularzu ofertowym</t>
  </si>
  <si>
    <t xml:space="preserve">Proszę podać proponowany rabat, przy czym rabat nie może być mniejszy niż 10% </t>
  </si>
  <si>
    <t>Warunki zamówienia</t>
  </si>
  <si>
    <t>Akceptuję warunki zamówienia, określone przez Zamawiającego. Proszę potwierdzić wpisując "Akceptuję"</t>
  </si>
  <si>
    <t>wzór umowy</t>
  </si>
  <si>
    <t>Akceptuję wzór umowy, proszę potwierdzić wpisując "Akceptuję"</t>
  </si>
  <si>
    <t>Lokalizacja sklepu/magazynu</t>
  </si>
  <si>
    <t>Proszę wpisać adres sklepu/ magazynu</t>
  </si>
  <si>
    <t>Oświadczam, że nie zachodzą w stosunku do mnie podstawy wykluczenia z postępowania na podstawie art. 7 ust. 1 ustawy z dnia 13 kwietnia 2022 r. o szczególnych rozwiązaniach w zakresie przeciwdziałania wspieraniu agresji na Ukrainę oraz służących ochronie bezpieczeństwa narodowego (DZ. U z 2022, poz. 835)</t>
  </si>
  <si>
    <t>Proszę potwierdzić wpisując "Potwierdzam"</t>
  </si>
  <si>
    <t>NAZWA TOWARU / USŁUGI</t>
  </si>
  <si>
    <t>OPIS</t>
  </si>
  <si>
    <t>ILOŚĆ</t>
  </si>
  <si>
    <t>JM</t>
  </si>
  <si>
    <t>Cena/JM</t>
  </si>
  <si>
    <t>VAT</t>
  </si>
  <si>
    <t>WALUTA</t>
  </si>
  <si>
    <t xml:space="preserve"> Dostawa materiałów biurowych</t>
  </si>
  <si>
    <t>Proszę podać łączną wartość netto z formularza ofertowego, UWAGA: w przypadku gdy poszczególne pozycje w formularzu ofertowym mają różne stawki VAT, proszę ręcznie wpisać łączną wartość netto i łączną wartość brutto wynikające z formularza, a w stawce VAT wybrać opcję - "Różna stawka VAT"</t>
  </si>
  <si>
    <t>dostawa</t>
  </si>
  <si>
    <t>23%</t>
  </si>
  <si>
    <t>PLN</t>
  </si>
  <si>
    <t>Razem:</t>
  </si>
  <si>
    <t>Załączniki do postępowania</t>
  </si>
  <si>
    <t>Źródło</t>
  </si>
  <si>
    <t>Nazwa załącznika</t>
  </si>
  <si>
    <t>formularz ofertowy - biurowe 2025-2027.xlsx</t>
  </si>
  <si>
    <t>projekt umowy - biurowe 2025-2027.docx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</si>
  <si>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</si>
  <si>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elektroniczny.&lt;/span&gt;&lt;/p&gt;&lt;p&gt;&lt;br&gt;&lt;/p&gt;&lt;p&gt;&lt;strong&gt;OPIS PRZEDMIOTU ZAMÓWIENIA&lt;/strong&gt;&lt;/p&gt;&lt;p&gt;Przedmiotem zamówienia jest realizowana w miarę zgłaszanego zapotrzebowania dostawa materiałów biurowych dla&amp;nbsp; Miejskiego Ośrodka Sportu i Rekreacji w Elblągu.&amp;nbsp;&lt;/p&gt;&lt;p&gt;Przedmiotem dostaw będzie asortyment, który został określony w załączniku nr 1 do umowy – formularzu ofertowym oraz inne artykuły biurowe dostępne w bieżącej ofercie Wykonawcy.&lt;/p&gt;&lt;p&gt;Wszystkie artykuły będące przedmiotem zamówienia muszą być fabrycznie nowe, w oryginalnych opakowaniach producenta. Zaoferowane materiały winny posiadać odpowiednie normy, atesty, świadectwa jakości, jeśli wymagają tego określone przepisy prawa. Wykonawca ma obowiązek dołączyć do zaoferowanych materiałów ww. dokumenty wystawione przez producentów przy zakupie towaru.&lt;/p&gt;&lt;p&gt;Wykonawca zobowiązany jest do jednoznacznego określenia zaoferowanych w formularzu ofertowym produktów, charakteryzujących je, poprzez wskazanie np. na konkretny wyrób: nazwy, określenie marki, znaku towarowego oraz innych przypisanych wyłącznie temu produktowi cech, jeśli nie zostały one nazwane przez Zamawiającego.&lt;/p&gt;&lt;p&gt;Szacunkowe ilości materiałów podane w formularzu ofertowym – nie są wiążące dla Zamawiającego przy realizacji umowy, są jedynie podstawą dla Wykonawców do sporządzenia oferty. Ilość zamawianych artykułów biurowych nie może stanowić podstawy do wnoszenia przez Wykonawcę jakichkolwiek roszczeń w toku realizacji umowy.&lt;/p&gt;&lt;p&gt;Po wyborze najkorzystniejszej oferty, a przed podpisaniem umowy, Zamawiający zastrzega sobie prawo weryfikacji zaproponowanych przez Wykonawcę artykułów ofertowych.&lt;/p&gt;&lt;p&gt;&lt;strong&gt;TERMIN REALIZACJI&lt;/strong&gt;&lt;br&gt;&lt;/p&gt;&lt;p&gt;Realizacja zamówienia następowała będzie sukcesywnie przez okres &lt;strong&gt;od 01.04.2025 r. do 31.03.2027 r.&amp;nbsp;&amp;nbsp;&lt;/strong&gt;&lt;/p&gt;&lt;p&gt;&lt;strong&gt;DOSTAWA&lt;/strong&gt;&lt;br&gt;&lt;/p&gt;&lt;p&gt;Materiały będą dostarczane przez Wykonawcę na jego ryzyko i koszt. Dopuszcza się możliwość odbioru zamówionego asortymentu przez pracowników Zamawiającego.&lt;/p&gt;&lt;p&gt;Dostawa materiałów następować będzie partiami, a wielkość każdej partii wynikać będzie z jednostronnych zamówień Zamawiającego, zgłoszonych telefonicznie lub e-mailowo przez pracownika Zamawiającego, ze wskazaniem miejsca dostawy. Termin realizacji poszczególnych dostaw ustala się na okres maksymalnie 3 dni roboczych od daty zgłoszenia zamówienia na materiały.&lt;/p&gt;&lt;p&gt;W przypadku dostarczenia artykułów niezgodnych z warunkami zamówienia,&amp;nbsp; Zamawiający zastrzega sobie prawo do reklamacji, która winna być zrealizowana w ciągu maksymalnie 3 dni roboczych od daty&amp;nbsp; zgłoszenia. Wykonawca zobowiązany jest&amp;nbsp; wymienić wadliwe&amp;nbsp; środki i artykuły na nowe, wolne od wad.&lt;/p&gt;&lt;p&gt;&lt;strong&gt;LOKALIZACJA SKLEPU.MAGAZYNU WYKONAWCY&lt;/strong&gt;&lt;br&gt;&lt;/p&gt;&lt;p&gt;Magazyny/sklepy Wykonawcy muszą znajdować się w granicach administracyjnych miasta Elbląga.&lt;/p&gt;&lt;p&gt;&lt;strong&gt;CENY&lt;/strong&gt;&lt;br&gt;&lt;/p&gt;&lt;p&gt;Zamawiający dopuszcza waloryzację cen jednostkowych określonych w formularzu ofertowym zgodnie z zapisami w projekcie umowy.&lt;/p&gt;&lt;p&gt;W przypadku artykułów nieokreślonych w formularzu ofertowym, obowiązują ceny z dnia złożenia zamówienia pomniejszone o zaproponowany przez Wykonawcę rabat.&amp;nbsp;&lt;/p&gt;&lt;p&gt;&lt;strong&gt;Minimalny wymagany przez Zamawiającego rabat wynosi 10%.&lt;/strong&gt; Zaproponowany rabat nie może ulec zmniejszeniu przez cały okres realizacji umowy.&lt;/p&gt;&lt;p&gt;&lt;strong&gt;OPIS SPOSOBU DOKONYWANIA OCENY OFERT&lt;/strong&gt;&lt;br&gt;&lt;/p&gt;&lt;p&gt;Przy wyborze oferty Zamawiający będzie kierował się następującymi kryteriami:&lt;/p&gt;&lt;p&gt;1)&lt;span style="white-space:pre"&gt;	&lt;/span&gt;cena brutto – 10% (X1)&lt;/p&gt;&lt;p&gt;2)&lt;span style="white-space:pre"&gt;	&lt;/span&gt;rabat – 90%&amp;nbsp; (X2), z zastrzeżeniem, że zaproponowany przez Wykonawcę rabat nie może być mniejszy niż 10%&lt;/p&gt;&lt;p&gt;&lt;br&gt;&lt;/p&gt;&lt;p&gt;sposób oceny oferty:&amp;nbsp; &amp;nbsp;X1+ X2 = ocena łączna&lt;/p&gt;&lt;p&gt;gdzie:&amp;nbsp;&lt;br&gt;&lt;/p&gt;&lt;p&gt;X1= (wartość najniższa*10 pkt)/wartość badana&lt;/p&gt;&lt;p&gt;X2= (wartość badana * 90 pkt)/wartość najwyższa&lt;/p&gt;&lt;p&gt;Za najkorzystniejszą ofertę zostanie uznana oferta z najwyższą oceną łączną.&lt;br&gt;&lt;/p&gt;&lt;p&gt;&lt;br&gt;&lt;/p&gt;&lt;p&gt;&lt;span style="background-color: transparent; color: rgb(0, 0, 0); font-family: &amp;quot;Helvetica Neue&amp;quot;, sans-serif; font-size: 11pt; white-space: pre-wrap;"&gt;Zastrzegamy, że postępowanie może zakończyć się brakiem wyboru oferty w przypadku:&lt;/span&gt;&lt;br&gt;&lt;/p&gt;&lt;p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</si>
</sst>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19473216b9be3a2f5341601c6ab9654.xlsx" TargetMode="External"/><Relationship Id="rId_hyperlink_2" Type="http://schemas.openxmlformats.org/officeDocument/2006/relationships/hyperlink" Target="https://platformazakupowa.pl/file/get_new/a93744ecd1a34b643759f9e6df9ad79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1060119</v>
      </c>
      <c r="C2" s="6" t="s">
        <v>3</v>
      </c>
      <c r="G2" s="3" t="s">
        <v>4</v>
      </c>
      <c r="H2" s="2"/>
      <c r="I2" s="11"/>
    </row>
    <row r="5" spans="1:27">
      <c r="A5" s="4" t="s">
        <v>5</v>
      </c>
      <c r="B5" s="4" t="s">
        <v>0</v>
      </c>
      <c r="C5" s="4" t="s">
        <v>6</v>
      </c>
      <c r="D5" s="4" t="s">
        <v>7</v>
      </c>
      <c r="E5" s="4" t="s">
        <v>8</v>
      </c>
    </row>
    <row r="6" spans="1:27">
      <c r="A6" s="6">
        <v>1</v>
      </c>
      <c r="B6" s="6">
        <v>3445521</v>
      </c>
      <c r="C6" s="6" t="s">
        <v>9</v>
      </c>
      <c r="D6" s="6" t="s">
        <v>10</v>
      </c>
      <c r="E6" s="11"/>
    </row>
    <row r="7" spans="1:27">
      <c r="A7" s="6">
        <v>2</v>
      </c>
      <c r="B7" s="6">
        <v>3445522</v>
      </c>
      <c r="C7" s="6" t="s">
        <v>11</v>
      </c>
      <c r="D7" s="6" t="s">
        <v>12</v>
      </c>
      <c r="E7" s="11"/>
    </row>
    <row r="8" spans="1:27">
      <c r="A8" s="6">
        <v>3</v>
      </c>
      <c r="B8" s="6">
        <v>3445523</v>
      </c>
      <c r="C8" s="6" t="s">
        <v>13</v>
      </c>
      <c r="D8" s="6" t="s">
        <v>14</v>
      </c>
      <c r="E8" s="11"/>
    </row>
    <row r="9" spans="1:27">
      <c r="A9" s="6">
        <v>4</v>
      </c>
      <c r="B9" s="6">
        <v>3445524</v>
      </c>
      <c r="C9" s="6" t="s">
        <v>15</v>
      </c>
      <c r="D9" s="6" t="s">
        <v>16</v>
      </c>
      <c r="E9" s="11"/>
    </row>
    <row r="10" spans="1:27">
      <c r="A10" s="6">
        <v>5</v>
      </c>
      <c r="B10" s="6">
        <v>3445525</v>
      </c>
      <c r="C10" s="6" t="s">
        <v>17</v>
      </c>
      <c r="D10" s="6" t="s">
        <v>18</v>
      </c>
      <c r="E10" s="11"/>
    </row>
    <row r="11" spans="1:27">
      <c r="A11" s="6">
        <v>6</v>
      </c>
      <c r="B11" s="6">
        <v>3445526</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1889203</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3445521</v>
      </c>
      <c r="C20" s="1" t="s">
        <v>9</v>
      </c>
      <c r="D20" s="16" t="s">
        <v>37</v>
      </c>
      <c r="E20" s="16"/>
    </row>
    <row r="21" spans="1:27">
      <c r="A21" s="1">
        <v>2</v>
      </c>
      <c r="B21" s="1">
        <v>3445524</v>
      </c>
      <c r="C21" s="1" t="s">
        <v>15</v>
      </c>
      <c r="D21" s="16" t="s">
        <v>38</v>
      </c>
      <c r="E21" s="16"/>
    </row>
    <row r="25" spans="1:27">
      <c r="A25" s="3" t="s">
        <v>39</v>
      </c>
      <c r="B25" s="8"/>
      <c r="C25" s="8"/>
      <c r="D25" s="8"/>
      <c r="E25" s="18"/>
      <c r="F25" s="15"/>
    </row>
    <row r="26" spans="1:27">
      <c r="A26" s="10" t="s">
        <v>40</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2026-04-14T13:50:03+02:00</dcterms:created>
  <dcterms:modified xsi:type="dcterms:W3CDTF">2026-04-14T13:50:03+02:00</dcterms:modified>
  <dc:title>Untitled Spreadsheet</dc:title>
  <dc:description/>
  <dc:subject/>
  <cp:keywords/>
  <cp:category/>
</cp:coreProperties>
</file>