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<sst xmlns="http://schemas.openxmlformats.org/spreadsheetml/2006/main" uniqueCount="39">
  <si>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</si>
  <si>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</si>
  <si>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</si>
  <si>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Włazy kanałowe, żeliwne z wypełnieniem betonowym typu ciężkiego DN600 KL  D400 DO 600 M z logo jubileuszowym Aquanet 160 lat.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</si>
  <si>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</si>
  <si>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</si>
  <si>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</si>
  <si>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</si>
  <si>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</si>
  <si>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</si>
  <si>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</si>
  <si>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</si>
  <si>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</si>
  <si>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</si>
  <si>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</si>
  <si>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</si>
  <si>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</si>
  <si>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</si>
  <si>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</si>
  <si>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</si>
  <si>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</si>
  <si>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</si>
  <si>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</si>
  <si>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</si>
  <si>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Włazy kanałowe, żeliwne z wypełnieniem betonowym typu ciężkiego DN600 KL  D400 DO 600 M z logo jubileuszowym Aquanet 160 lat.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</si>
  <si>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</si>
  <si>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</si>
  <si>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</si>
  <si>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</si>
  <si>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</si>
  <si>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</si>
  <si>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</si>
  <si>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</si>
  <si>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DANE TECHNICZNE włazy typ. ciężki 2025.docx</t>
  </si>
  <si>
    <t>UMOWA włazy.docx</t>
  </si>
  <si>
    <t>oswiadczenie.pdf</t>
  </si>
  <si>
    <t>RODO.docx</t>
  </si>
  <si>
    <t>Załącznik nr 1 LOGO.pdf</t>
  </si>
  <si>
    <t>&lt;p&gt;&lt;span id="docs-internal-guid-039d93c1-7fff-c6ca-8953-6f12cee6c1da"&gt;&lt;/span&gt;&lt;/p&gt;&lt;p class="MsoNormal" align="right" style="text-align:right"&gt;&lt;span style="font-size:
11.0pt;font-family:&amp;quot;Calibri&amp;quot;,sans-serif"&gt;Poznań , dnia 05.02.2025r.&lt;o:p&gt;&lt;/o:p&gt;&lt;/span&gt;&lt;/p&gt;&lt;p class="MsoNormal"&gt;&lt;strong&gt;&lt;span style="font-size:11.0pt;font-family:&amp;quot;Calibri&amp;quot;,sans-serif"&gt;AQUANET
S.A.&lt;o:p&gt;&lt;/o:p&gt;&lt;/span&gt;&lt;/strong&gt;&lt;/p&gt;&lt;p class="MsoNormal"&gt;&lt;strong&gt;&lt;span style="font-size:11.0pt;font-family:&amp;quot;Calibri&amp;quot;,sans-serif"&gt;61-492
Poznań&lt;o:p&gt;&lt;/o:p&gt;&lt;/span&gt;&lt;/strong&gt;&lt;/p&gt;&lt;p class="MsoNormal"&gt;&lt;strong&gt;&lt;span style="font-size:11.0pt;font-family:&amp;quot;Calibri&amp;quot;,sans-serif"&gt;ul.
Dolna Wilda 126&lt;o:p&gt;&lt;/o:p&gt;&lt;/span&gt;&lt;/strong&gt;&lt;/p&gt;&lt;p class="MsoNormal"&gt;&lt;span style="font-size:11.0pt;font-family:&amp;quot;Calibri&amp;quot;,sans-serif"&gt;&amp;nbsp;&lt;/span&gt;&lt;/p&gt;&lt;h2 style="margin-left:0cm;text-indent:0cm;mso-list:none;tab-stops:35.4pt"&gt;&lt;a name="_Toc157999639"&gt;&lt;/a&gt;&lt;a name="_Toc157999977"&gt;&lt;span style="font-size:11.0pt;font-family:&amp;quot;Calibri&amp;quot;,sans-serif;
font-weight:normal;mso-bidi-font-style:italic"&gt;Komórka Organizacyjna&lt;/span&gt;&lt;/a&gt;&lt;span style="font-size:11.0pt;font-family:&amp;quot;Calibri&amp;quot;,sans-serif;font-weight:normal;
mso-bidi-font-style:italic"&gt;&lt;o:p&gt;&lt;/o:p&gt;&lt;/span&gt;&lt;/h2&gt;&lt;p class="MsoNormal"&gt;&lt;span style="font-size:11.0pt;font-family:&amp;quot;Calibri&amp;quot;,sans-serif"&gt;&amp;nbsp;&lt;/span&gt;&lt;/p&gt;&lt;p class="MsoNormal"&gt;&lt;span style="font-size:11.0pt;font-family:&amp;quot;Calibri&amp;quot;,sans-serif"&gt;EZ&lt;o:p&gt;&lt;/o:p&gt;&lt;/span&gt;&lt;/p&gt;&lt;h1 align="center" style="text-align:center"&gt;&lt;a name="_Toc157999640"&gt;&lt;/a&gt;&lt;a name="_Toc157999978"&gt;&lt;u&gt;&lt;span style="font-size:11.0pt;font-family:&amp;quot;Calibri&amp;quot;,sans-serif"&gt;ZAPROSZENIE DO
SKŁADANIA OFERT&lt;/span&gt;&lt;/u&gt;&lt;/a&gt;&lt;u&gt;&lt;span style="font-size:11.0pt;
font-family:&amp;quot;Calibri&amp;quot;,sans-serif"&gt; &lt;o:p&gt;&lt;/o:p&gt;&lt;/span&gt;&lt;/u&gt;&lt;/h1&gt;&lt;p class="MsoNormal"&gt;&lt;o:p&gt;&amp;nbsp;&lt;/o:p&gt;&lt;/p&gt;&lt;p class="MsoNormal" style="margin-left:35.25pt;text-indent:-18.0pt;line-height:
115%;mso-list:l2 level1 lfo6"&gt;&lt;!--[if !supportLists]--&gt;&lt;span style="font-size:11.0pt;
line-height:115%;font-family:&amp;quot;Calibri&amp;quot;,sans-serif;mso-fareast-font-family:Calibri"&gt;1.&lt;span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&lt;/span&gt;&lt;/span&gt;&lt;!--[endif]--&gt;Włazy kanałowe żeliwne z wypełnieniem betonowym
typu ciężkiego DN600 KL&amp;nbsp; D400 DO 600 M z
logo jubileuszowym Aquanet 160 lat.&lt;span style="font-size:11.0pt;line-height:
115%;font-family:&amp;quot;Calibri&amp;quot;,sans-serif"&gt;.&lt;o:p&gt;&lt;/o:p&gt;&lt;/span&gt;&lt;/p&gt;&lt;p class="MsoListParagraph" style="margin-left:18.0pt;mso-add-space:auto;
text-indent:17.4pt"&gt;&lt;span class="MsoHyperlink"&gt;&lt;span style="font-size:11.0pt;
font-family:&amp;quot;Calibri&amp;quot;,sans-serif;border:none windowtext 1.0pt;mso-border-alt:
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style="font-size:11.0pt;font-family:&amp;quot;Calibri&amp;quot;,sans-serif"&gt;&lt;o:p&gt;&lt;/o:p&gt;&lt;/span&gt;&lt;/p&gt;&lt;p class="MsoNormal" style="line-height:115%"&gt;&lt;span style="font-size:11.0pt;
line-height:115%;font-family:&amp;quot;Calibri&amp;quot;,sans-serif;color:black"&gt;&amp;nbsp;&lt;/span&gt;&lt;/p&gt;&lt;p class="MsoNormal" style="margin-left:35.25pt;text-indent:-18.0pt;line-height:
115%;mso-list:l2 level1 lfo6"&gt;&lt;!--[if !supportLists]--&gt;&lt;strong&gt;&lt;span style="font-size:11.0pt;line-height:115%;font-family:&amp;quot;Calibri&amp;quot;,sans-serif;
mso-fareast-font-family:Calibri;color:black"&gt;2.&lt;span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115%;font-family:&amp;quot;Calibri&amp;quot;,sans-serif;color:black"&gt;Warunki realizacji:&lt;o:p&gt;&lt;/o:p&gt;&lt;/span&gt;&lt;/strong&gt;&lt;/p&gt;&lt;p class="MsoNormal" style="margin-left:36.0pt;line-height:115%"&gt;&lt;strong&gt;&lt;span style="font-size:11.0pt;line-height:
115%;font-family:&amp;quot;Calibri&amp;quot;,sans-serif;color:black"&gt;&amp;nbsp;&lt;/span&gt;&lt;/strong&gt;&lt;/p&gt;&lt;ul style="margin-top:0cm" type="disc"&gt;
 &lt;li class="MsoNormal" style="color:black;line-height:115%;mso-list:l4 level1 lfo2"&gt;&lt;span style="font-size:11.0pt;line-height:115%;font-family:&amp;quot;Calibri&amp;quot;,sans-serif"&gt;oferta
     w walucie PLN/Euro,&lt;o:p&gt;&lt;/o:p&gt;&lt;/span&gt;&lt;/li&gt;
 &lt;li class="MsoNormal" style="color:black;line-height:115%;mso-list:l4 level1 lfo2"&gt;&lt;span style="font-size:11.0pt;line-height:115%;font-family:&amp;quot;Calibri&amp;quot;,sans-serif"&gt;koszty
     realizacji po stronie Dostawcy,&lt;o:p&gt;&lt;/o:p&gt;&lt;/span&gt;&lt;/li&gt;
 &lt;li class="MsoNormal" style="color:black;line-height:115%;mso-list:l4 level1 lfo2"&gt;&lt;span style="font-size:11.0pt;line-height:115%;font-family:&amp;quot;Calibri&amp;quot;,sans-serif"&gt;dostawy:
     sukcesywnie przez 12 miesięcy od daty podpisania umowy&lt;o:p&gt;&lt;/o:p&gt;&lt;/span&gt;&lt;/li&gt;
&lt;/ul&gt;&lt;p class="MsoNormal" style="margin-left:36.0pt;text-indent:-18.0pt;line-height:
115%;mso-list:l0 level2 lfo3;mso-hyphenate:none"&gt;&lt;!--[if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font-family:&amp;quot;Calibri&amp;quot;,sans-serif;color:black"&gt;miejsce dostawy: &lt;o:p&gt;&lt;/o:p&gt;&lt;/span&gt;&lt;/p&gt;&lt;p class="MsoNormal" style="margin-left:36.0pt;line-height:115%;mso-hyphenate:
none"&gt;&lt;span style="font-size:11.0pt;line-height:115%;font-family:&amp;quot;Calibri&amp;quot;,sans-serif;
color:black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- Dział Sieci Kanalizacyjnej , Koziegłowy k. Poznania ul. Gdyńska 1 &lt;o:p&gt;&lt;/o:p&gt;&lt;/span&gt;&lt;/p&gt;&lt;p class="MsoNormal" style="margin-left:36.0pt;line-height:115%;mso-hyphenate:
none"&gt;&lt;span style="font-size:11.0pt;line-height:115%;font-family:&amp;quot;Calibri&amp;quot;,sans-serif;
color:black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&amp;nbsp;&amp;nbsp;&amp;nbsp;(teren Centralnej Oczyszczalni Ścieków)&lt;o:p&gt;&lt;/o:p&gt;&lt;/span&gt;&lt;/p&gt;&lt;p class="MsoNormal" style="line-height:115%;mso-hyphenate:none"&gt;&lt;span style="font-size:11.0pt;line-height:115%;font-family:&amp;quot;Calibri&amp;quot;,sans-serif"&gt;&amp;nbsp;&amp;nbsp;&amp;nbsp;&amp;nbsp;&amp;nbsp;&amp;nbsp;&amp;nbsp; •&amp;nbsp;&amp;nbsp;&amp;nbsp;&amp;nbsp;
zastrzegamy sobie możliwość przeprowadzenia negocjacji złożonej oferty,&lt;o:p&gt;&lt;/o:p&gt;&lt;/span&gt;&lt;/p&gt;&lt;p class="MsoBodyText" style="margin-left:36.0pt;text-indent:-18.0pt;line-height:
115%;mso-list:l4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font-family:&amp;quot;Calibri&amp;quot;,sans-serif"&gt;ofertę w PDF wraz z oświadczeniem należy
złożyć przez platformę zakupową Open Nexus,&lt;o:p&gt;&lt;/o:p&gt;&lt;/span&gt;&lt;/p&gt;&lt;p class="MsoBodyText" style="margin-left:36.0pt;text-indent:-18.0pt;line-height:
115%;mso-list:l4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font-family:&amp;quot;Calibri&amp;quot;,sans-serif"&gt;Złożenie oferty przez oferenta jest
jednoznacznym z akceptacją warunków określonych w zaproszeniu oraz umowie.&lt;o:p&gt;&lt;/o:p&gt;&lt;/span&gt;&lt;/p&gt;&lt;p class="MsoBodyText" style="margin-left:36.0pt;text-indent:-18.0pt;line-height:
115%;mso-list:l4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font-family:&amp;quot;Calibri&amp;quot;,sans-serif"&gt;Zamawiający może unieważnić procedurę z uwagi
na oferowanie ceny zakupu przewyższającej kwotę, którą Zamawiający może
przeznaczyć na finansowanie zamówienia.&lt;o:p&gt;&lt;/o:p&gt;&lt;/span&gt;&lt;/p&gt;&lt;p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font-family:&amp;quot;Calibri&amp;quot;,sans-serif;color:black"&gt;W przypadku nie złożenia
dokumentów w wyznaczonym terminie przez najkorzystniejszego oferenta lub
rezygnacji z dalszego udziału, zamawiający ma prawo wybrać kolejną
najkorzystniejszą ofertę.&lt;/span&gt;&lt;span style="font-size:11.0pt;line-height:115%;
font-family:&amp;quot;Calibri&amp;quot;,sans-serif"&gt;&lt;o:p&gt;&lt;/o:p&gt;&lt;/span&gt;&lt;/p&gt;&lt;p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font-family:&amp;quot;Calibri&amp;quot;,sans-serif"&gt;Wszelkie pytania proszę składać wyłącznie
poprzez OPENNEXUS.&lt;o:p&gt;&lt;/o:p&gt;&lt;/span&gt;&lt;/p&gt;&lt;p class="MsoNormal" style="line-height:115%"&gt;&lt;span style="font-size:11.0pt;
line-height:115%;mso-bidi-font-style:italic"&gt;&amp;nbsp;&amp;nbsp;&amp;nbsp;&amp;nbsp;&amp;nbsp;&amp;nbsp; •&amp;nbsp;&amp;nbsp;&amp;nbsp;
Gwarancja min. 36&amp;nbsp; miesięcy licząc
od daty zakupu.&lt;o:p&gt;&lt;/o:p&gt;&lt;/span&gt;&lt;/p&gt;&lt;p class="MsoNormal" style="line-height:115%"&gt;&lt;span style="font-size:11.0pt;
line-height:115%;font-family:&amp;quot;Calibri&amp;quot;,sans-serif"&gt;&amp;nbsp;&lt;/span&gt;&lt;/p&gt;&lt;p class="MsoNormal" style="margin-left:35.25pt;text-indent:-18.0pt;line-height:
115%;mso-list:l2 level1 lfo6"&gt;&lt;!--[if !supportLists]--&gt;&lt;strong&gt;&lt;span style="font-size:11.0pt;line-height:115%;font-family:&amp;quot;Calibri&amp;quot;,sans-serif;
mso-fareast-font-family:Calibri"&gt;3.&lt;span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115%;font-family:&amp;quot;Calibri&amp;quot;,sans-serif"&gt;Załączniki:&lt;o:p&gt;&lt;/o:p&gt;&lt;/span&gt;&lt;/strong&gt;&lt;/p&gt;&lt;ul style="margin-top:0cm" type="disc"&gt;
 &lt;li class="MsoNormal" style="line-height:115%;mso-list:l5 level1 lfo5"&gt;&lt;span style="font-size:11.0pt;line-height:115%;font-family:&amp;quot;Calibri&amp;quot;,sans-serif"&gt;Umowa.&lt;o:p&gt;&lt;/o:p&gt;&lt;/span&gt;&lt;/li&gt;
 &lt;li class="MsoNormal" style="line-height:115%;mso-list:l5 level1 lfo5"&gt;&lt;span style="font-size:11.0pt;line-height:115%;font-family:&amp;quot;Calibri&amp;quot;,sans-serif"&gt;Oświadczenie
     wykonawcy o nie podleganiu wykluczeniu.&lt;o:p&gt;&lt;/o:p&gt;&lt;/span&gt;&lt;/li&gt;
 &lt;li class="MsoNormal" style="line-height:115%;mso-list:l5 level1 lfo5"&gt;&lt;span style="font-size:11.0pt;line-height:115%;font-family:&amp;quot;Calibri&amp;quot;,sans-serif"&gt;Informacja
     RODO.&lt;o:p&gt;&lt;/o:p&gt;&lt;/span&gt;&lt;/li&gt;
&lt;/ul&gt;&lt;p class="MsoNormal" style="margin-left:36.0pt;line-height:115%"&gt;&lt;span style="font-size:11.0pt;line-height:115%;font-family:&amp;quot;Calibri&amp;quot;,sans-serif"&gt;&amp;nbsp;&lt;/span&gt;&lt;/p&gt;&lt;p class="MsoNormal" style="margin-left:35.25pt;text-indent:-18.0pt;line-height:
115%;mso-list:l2 level1 lfo6"&gt;&lt;!--[if !supportLists]--&gt;&lt;strong&gt;&lt;span style="font-size:11.0pt;line-height:115%;font-family:&amp;quot;Calibri&amp;quot;,sans-serif;
mso-fareast-font-family:Calibri"&gt;4.&lt;span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115%;font-family:&amp;quot;Calibri&amp;quot;,sans-serif"&gt;Warunki płatności:&lt;o:p&gt;&lt;/o:p&gt;&lt;/span&gt;&lt;/strong&gt;&lt;/p&gt;&lt;p class="MsoNormal" style="margin-left:36.0pt;line-height:115%"&gt;&lt;span style="font-size:11.0pt;line-height:115%;font-family:&amp;quot;Calibri&amp;quot;,sans-serif"&gt;Przelew
w terminie 30 dni licząc od daty wpłynięcia faktury do Aquanet.&lt;o:p&gt;&lt;/o:p&gt;&lt;/span&gt;&lt;/p&gt;&lt;p class="MsoNormal" style="margin-left:36.0pt;line-height:115%"&gt;&lt;span style="font-size:11.0pt;line-height:115%;font-family:&amp;quot;Calibri&amp;quot;,sans-serif"&gt;&amp;nbsp;&lt;/span&gt;&lt;/p&gt;&lt;p class="MsoNormal" style="margin-left:35.25pt;text-indent:-18.0pt;line-height:
115%;mso-list:l2 level1 lfo6"&gt;&lt;!--[if !supportLists]--&gt;&lt;span style="font-size:11.0pt;
line-height:115%;font-family:&amp;quot;Calibri&amp;quot;,sans-serif;mso-fareast-font-family:Calibri"&gt;5.&lt;span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&lt;/span&gt;&lt;/span&gt;&lt;!--[endif]--&gt;&lt;strong&gt;&lt;span style="font-size:11.0pt;line-height:115%;font-family:&amp;quot;Calibri&amp;quot;,sans-serif"&gt;Termin
składania ofert&lt;/span&gt;&lt;/strong&gt;&lt;span style="font-size:11.0pt;line-height:115%;
font-family:&amp;quot;Calibri&amp;quot;,sans-serif"&gt;: &amp;nbsp;12.02.2025&lt;o:p&gt;&lt;/o:p&gt;&lt;/span&gt;&lt;/p&gt;&lt;p class="MsoNormal" style="line-height:115%"&gt;&lt;span style="font-size:11.0pt;
line-height:115%;font-family:&amp;quot;Calibri&amp;quot;,sans-serif"&gt;&amp;nbsp;&lt;/span&gt;&lt;/p&gt;&lt;p class="MsoNormal" style="margin-left:35.25pt;text-indent:-18.0pt;line-height:
115%;mso-list:l2 level1 lfo6"&gt;&lt;!--[if !supportLists]--&gt;&lt;span style="font-size:11.0pt;
line-height:115%;font-family:&amp;quot;Calibri&amp;quot;,sans-serif;mso-fareast-font-family:Calibri"&gt;6.&lt;span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&lt;/span&gt;&lt;/span&gt;&lt;!--[endif]--&gt;&lt;strong&gt;&lt;span style="font-size:11.0pt;line-height:115%;font-family:&amp;quot;Calibri&amp;quot;,sans-serif"&gt;Osoba
prowadząca postępowanie&lt;/span&gt;&lt;/strong&gt;&lt;span style="font-size:11.0pt;line-height:
115%;font-family:&amp;quot;Calibri&amp;quot;,sans-serif"&gt;:&amp;nbsp;&amp;nbsp;&amp;nbsp;
&lt;o:p&gt;&lt;/o:p&gt;&lt;/span&gt;&lt;/p&gt;&lt;p class="MsoNormal" style="margin-left:36.0pt"&gt;&lt;span style="font-size:11.0pt;
font-family:&amp;quot;Calibri&amp;quot;,sans-serif"&gt;Piotr Kozera&lt;em&gt;&amp;nbsp;&amp;nbsp;&amp;nbsp; &lt;/em&gt;&lt;span class="MsoHyperlink"&gt;Piotr.kozera@aquanet.pl&lt;/span&gt;&lt;em&gt;&lt;o:p&gt;&lt;/o:p&gt;&lt;/em&gt;&lt;/span&gt;&lt;/p&gt;&lt;p dir="ltr" style="line-height:1.38;margin-top:0pt;margin-bottom:0pt;"&gt;
&lt;/p&gt;&lt;p class="MsoNormal" style="margin-left:36.0pt;line-height:115%"&gt;&lt;span style="font-size:11.0pt;line-height:115%;font-family:&amp;quot;Calibri&amp;quot;,sans-serif"&gt;&amp;nbsp;&lt;/span&gt;&lt;/p&gt;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</si>
</sst>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e0544136b55032a57180966c10c881.docx" TargetMode="External"/><Relationship Id="rId_hyperlink_2" Type="http://schemas.openxmlformats.org/officeDocument/2006/relationships/hyperlink" Target="https://platformazakupowa.pl/file/get_new/86488e1df53620e931b2338e06a57353.docx" TargetMode="External"/><Relationship Id="rId_hyperlink_3" Type="http://schemas.openxmlformats.org/officeDocument/2006/relationships/hyperlink" Target="https://platformazakupowa.pl/file/get_new/686b1c001c83aaa9d6f4aeed80d29eca.pdf" TargetMode="External"/><Relationship Id="rId_hyperlink_4" Type="http://schemas.openxmlformats.org/officeDocument/2006/relationships/hyperlink" Target="https://platformazakupowa.pl/file/get_new/3e55dc89addcf4f1a1cc6c7b76c5fb9a.docx" TargetMode="External"/><Relationship Id="rId_hyperlink_5" Type="http://schemas.openxmlformats.org/officeDocument/2006/relationships/hyperlink" Target="https://platformazakupowa.pl/file/get_new/23da4e5eb257417d34dd810f974182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3439148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3439150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3439151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3439152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1886013</v>
      </c>
      <c r="C13" s="6" t="s">
        <v>24</v>
      </c>
      <c r="D13" s="6"/>
      <c r="E13" s="6">
        <v>300.0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1058175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1058175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1058175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1058175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1058175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2026-02-27T11:27:27+01:00</dcterms:created>
  <dcterms:modified xsi:type="dcterms:W3CDTF">2026-02-27T11:27:27+01:00</dcterms:modified>
  <dc:title>Untitled Spreadsheet</dc:title>
  <dc:description/>
  <dc:subject/>
  <cp:keywords/>
  <cp:category/>
</cp:coreProperties>
</file>