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<sst xmlns="http://schemas.openxmlformats.org/spreadsheetml/2006/main" uniqueCount="38">
  <si>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</si>
  <si>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</si>
  <si>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</si>
  <si>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Pełnienie nadzoru inwestorskiego nad realizacją zadań inwestycyjnych związanych z budową lub przebudową sieci wodociągowych i kanalizacyjnych w 2025 r. - Pakiet I i Pakiet II.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</si>
  <si>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</si>
  <si>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</si>
  <si>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</si>
  <si>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</si>
  <si>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</si>
  <si>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</si>
  <si>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</si>
  <si>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</si>
  <si>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</si>
  <si>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</si>
  <si>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</si>
  <si>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</si>
  <si>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Pakiet I</t>
  </si>
  <si>
    <t>Pełnienie nadzoru inwestorskiego w specjalności instalacyjnej w zakresie sieci, instalacji i urządzeń cieplnych, wentylacyjnych, gazowych, wodociągowych i kanalizacyjnych nad realizacją zadań inwestycyjnych pn. : „Kanalizacja sanitarna dla potrzeb osiedla przy ul. Monte Cassino  i Alejach Wolności 
w Przemyślu” – część II oraz „Sieć wodociągowa na potrzeby osiedla domów o zabudowie szeregowej przy ul. Monte Cassino i Alejach Wolności w Przemyślu”
W zakres usługi wchodzą wszystkie prace niezbędne do prawidłowego wykonania całego zadania zgodnie z obowiązującymi przepisami i załączoną do zapytania ofertowego dokumentacją projektową.</t>
  </si>
  <si>
    <t>szt.</t>
  </si>
  <si>
    <t>23%</t>
  </si>
  <si>
    <t>PLN</t>
  </si>
  <si>
    <t>Pakiet II</t>
  </si>
  <si>
    <t>Pełnienie nadzoru inwestorskiego w specjalności instalacyjnej w zakresie sieci, instalacji i urządzeń cieplnych, wentylacyjnych, gazowych, wodociągowych i kanalizacyjnych nad realizacją zadania inwestycyjnego pn. :  „Rozbudowa sieci wodociągowej na potrzeby działki nr 917/3 obr. 202 przy ul.  Kochanowskiego w Przemyślu”
W zakres usługi wchodzą wszystkie prace niezbędne do prawidłowego wykonania całego zadania zgodnie z obowiązującymi przepisami i załączoną do zapytania ofertowego dokumentacją projektową.</t>
  </si>
  <si>
    <t>Razem:</t>
  </si>
  <si>
    <t>Załączniki do postępowania</t>
  </si>
  <si>
    <t>Źródło</t>
  </si>
  <si>
    <t>Nazwa załącznika</t>
  </si>
  <si>
    <t>Warunki postępowania</t>
  </si>
  <si>
    <t>Zał. nr 1 - Wzór umowy.pdf</t>
  </si>
  <si>
    <t>Zał. nr 2 - Formularz oferty - aktywny.doc</t>
  </si>
  <si>
    <t>Zał. nr 2 - Formularz oferty.pdf</t>
  </si>
  <si>
    <t>Zał. nr 3 - Projekt budowlany i wykonawczy.zip</t>
  </si>
  <si>
    <t>Zał. nr 4 - STWIOR.pdf</t>
  </si>
  <si>
    <t>Zał. nr 5 - Proekt zagospodarowania terenu.pdf</t>
  </si>
  <si>
    <t>Zał. nr 6 - SSTWiORB.pdf</t>
  </si>
  <si>
    <t>Zał. nr 7 - Przedmiar robót.pdf</t>
  </si>
  <si>
    <t>Zapytanie ofertowe.pdf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</si>
  <si>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class="MsoNormal" style="margin-bottom: 0px; text-align: justify;"&gt;&lt;span style="color: black; background-image: initial; background-position: initial; background-size: initial; background-repeat: initial; background-attachment: initial; background-origin: initial; background-clip: initial;"&gt;informujemy&amp;nbsp;&lt;/span&gt;&lt;span style="color: rgb(0, 0, 0); font-family: &amp;quot;Helvetica Neue&amp;quot;, sans-serif; font-size: 14.6667px; white-space-collapse: preserve;"&gt;o postępowaniu prowadzonym przez Zamawiającego w trybie zapytania ofertowego&lt;/span&gt;&lt;span style="color: black;"&gt;&amp;nbsp;zgodnym z Regulaminem udzielania zamówień publicznych przez Przedsiębiorstwo Wodociągów i Kanalizacji Sp. z o.o. ul. Rokitniańska 4, 37-700 Przemyśl z dnia 14.03.2024 r. (zwanego dalej Regulaminem). W załącznikach do postępowania zamieszczono zapytanie ofertowe oraz pozostałą dokumentację związaną z przedmiotem zamówienia.&lt;/span&gt;&lt;/p&gt;&lt;p class="MsoNormal" style="margin-bottom: 0px; text-align: justify;"&gt;&lt;span style="color: black; background-image: initial; background-position: initial; background-size: initial; background-repeat: initial; background-attachment: initial; background-origin: initial; background-clip: initial;"&gt;&lt;/span&gt;&lt;/p&gt;&lt;p class="MsoNormal" style="margin-bottom: 0px; text-align: justify;"&gt;Oferta powinna być sporządzona na&amp;nbsp;&lt;span style="font-weight: 700;"&gt;Formularzu ofertowym - Część I, II i III&amp;nbsp;&lt;/span&gt;stanowiącym załącznik nr 2 do zapytania ofertowego.&lt;/p&gt;&lt;br&gt;&lt;p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</si>
</sst>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f97ff9499a19dbbee5b5889d8a4ceaf.pdf" TargetMode="External"/><Relationship Id="rId_hyperlink_2" Type="http://schemas.openxmlformats.org/officeDocument/2006/relationships/hyperlink" Target="https://platformazakupowa.pl/file/get_new/01c8fdc6cfc01a50b7000816c05f59a3.doc" TargetMode="External"/><Relationship Id="rId_hyperlink_3" Type="http://schemas.openxmlformats.org/officeDocument/2006/relationships/hyperlink" Target="https://platformazakupowa.pl/file/get_new/c162106ae49e3ea2ea0303db05c9b888.pdf" TargetMode="External"/><Relationship Id="rId_hyperlink_4" Type="http://schemas.openxmlformats.org/officeDocument/2006/relationships/hyperlink" Target="https://platformazakupowa.pl/file/get_new/a91d8562c4ad90471ce7b28e9a4f8d45.zip" TargetMode="External"/><Relationship Id="rId_hyperlink_5" Type="http://schemas.openxmlformats.org/officeDocument/2006/relationships/hyperlink" Target="https://platformazakupowa.pl/file/get_new/9f685954cf5dfff23da5ce59d2eed619.pdf" TargetMode="External"/><Relationship Id="rId_hyperlink_6" Type="http://schemas.openxmlformats.org/officeDocument/2006/relationships/hyperlink" Target="https://platformazakupowa.pl/file/get_new/7af8b1947904f2faafd15b781a041328.pdf" TargetMode="External"/><Relationship Id="rId_hyperlink_7" Type="http://schemas.openxmlformats.org/officeDocument/2006/relationships/hyperlink" Target="https://platformazakupowa.pl/file/get_new/7ad6ac614fb3ec6be5e85f31773ea17d.pdf" TargetMode="External"/><Relationship Id="rId_hyperlink_8" Type="http://schemas.openxmlformats.org/officeDocument/2006/relationships/hyperlink" Target="https://platformazakupowa.pl/file/get_new/a9441b7e07a6560393bef829edc19f28.pdf" TargetMode="External"/><Relationship Id="rId_hyperlink_9" Type="http://schemas.openxmlformats.org/officeDocument/2006/relationships/hyperlink" Target="https://platformazakupowa.pl/file/get_new/3636cdb81d2ca6cd58bbbfe515e5481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1057800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1884865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1885136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1057800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1057800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1057800</v>
      </c>
      <c r="C17" s="1" t="s">
        <v>27</v>
      </c>
      <c r="D17" s="16" t="s">
        <v>30</v>
      </c>
      <c r="E17" s="16"/>
    </row>
    <row r="18" spans="1:27">
      <c r="A18" s="1">
        <v>4</v>
      </c>
      <c r="B18" s="1">
        <v>1057800</v>
      </c>
      <c r="C18" s="1" t="s">
        <v>27</v>
      </c>
      <c r="D18" s="16" t="s">
        <v>31</v>
      </c>
      <c r="E18" s="16"/>
    </row>
    <row r="19" spans="1:27">
      <c r="A19" s="1">
        <v>5</v>
      </c>
      <c r="B19" s="1">
        <v>1057800</v>
      </c>
      <c r="C19" s="1" t="s">
        <v>27</v>
      </c>
      <c r="D19" s="16" t="s">
        <v>32</v>
      </c>
      <c r="E19" s="16"/>
    </row>
    <row r="20" spans="1:27">
      <c r="A20" s="1">
        <v>6</v>
      </c>
      <c r="B20" s="1">
        <v>1057800</v>
      </c>
      <c r="C20" s="1" t="s">
        <v>27</v>
      </c>
      <c r="D20" s="16" t="s">
        <v>33</v>
      </c>
      <c r="E20" s="16"/>
    </row>
    <row r="21" spans="1:27">
      <c r="A21" s="1">
        <v>7</v>
      </c>
      <c r="B21" s="1">
        <v>1057800</v>
      </c>
      <c r="C21" s="1" t="s">
        <v>27</v>
      </c>
      <c r="D21" s="16" t="s">
        <v>34</v>
      </c>
      <c r="E21" s="16"/>
    </row>
    <row r="22" spans="1:27">
      <c r="A22" s="1">
        <v>8</v>
      </c>
      <c r="B22" s="1">
        <v>1057800</v>
      </c>
      <c r="C22" s="1" t="s">
        <v>27</v>
      </c>
      <c r="D22" s="16" t="s">
        <v>35</v>
      </c>
      <c r="E22" s="16"/>
    </row>
    <row r="23" spans="1:27">
      <c r="A23" s="1">
        <v>9</v>
      </c>
      <c r="B23" s="1">
        <v>1057800</v>
      </c>
      <c r="C23" s="1" t="s">
        <v>27</v>
      </c>
      <c r="D23" s="16" t="s">
        <v>36</v>
      </c>
      <c r="E23" s="16"/>
    </row>
    <row r="27" spans="1:27">
      <c r="A27" s="3" t="s">
        <v>27</v>
      </c>
      <c r="B27" s="8"/>
      <c r="C27" s="8"/>
      <c r="D27" s="8"/>
      <c r="E27" s="18"/>
      <c r="F27" s="15"/>
    </row>
    <row r="28" spans="1:27">
      <c r="A28" s="10" t="s">
        <v>37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  <hyperlink ref="D21" r:id="rId_hyperlink_7"/>
    <hyperlink ref="D22" r:id="rId_hyperlink_8"/>
    <hyperlink ref="D2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2026-03-28T00:18:12+01:00</dcterms:created>
  <dcterms:modified xsi:type="dcterms:W3CDTF">2026-03-28T00:18:12+01:00</dcterms:modified>
  <dc:title>Untitled Spreadsheet</dc:title>
  <dc:description/>
  <dc:subject/>
  <cp:keywords/>
  <cp:category/>
</cp:coreProperties>
</file>