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<sst xmlns="http://schemas.openxmlformats.org/spreadsheetml/2006/main" uniqueCount="30">
  <si>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</si>
  <si>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</si>
  <si>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</si>
  <si>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Latarki czołowe LED z czujnikiem ruchu </t>
  </si>
  <si>
    <t>Komentarz do całej oferty:</t>
  </si>
  <si>
    <t>LP</t>
  </si>
  <si>
    <t>Kryterium</t>
  </si>
  <si>
    <t>Opis</t>
  </si>
  <si>
    <t>Twoja propozycja/komentarz</t>
  </si>
  <si>
    <t>NAZWA TOWARU / USŁUGI</t>
  </si>
  <si>
    <t>OPIS</t>
  </si>
  <si>
    <t>ILOŚĆ</t>
  </si>
  <si>
    <t>JM</t>
  </si>
  <si>
    <t>Cena/JM</t>
  </si>
  <si>
    <t>VAT</t>
  </si>
  <si>
    <t>WALUTA</t>
  </si>
  <si>
    <t xml:space="preserve">Latarka czołowa LED </t>
  </si>
  <si>
    <t>latarka czołowa LED z czujnikiem ruchu NEO TOOLS - 10 szt.
•	moc: XPE 120 lumenów 3 W/COB 350 lumenów 5 W
•	dioda COB LED
•	napięcie robocze: 3 V – 4,5 V
•	ładowanie przez port USB
•	funkcja włączania na czujnik ruchu
•	czas ładowania: 2,5 godziny
•	maksymalny czas pracy: 6,5 godziny
•	stopień wodoodporności IPX6
•	druga latarka boczna punktowa</t>
  </si>
  <si>
    <t>szt.</t>
  </si>
  <si>
    <t>23%</t>
  </si>
  <si>
    <t>PLN</t>
  </si>
  <si>
    <t>Razem:</t>
  </si>
  <si>
    <t>Załączniki do postępowania</t>
  </si>
  <si>
    <t>Źródło</t>
  </si>
  <si>
    <t>Nazwa załącznika</t>
  </si>
  <si>
    <t>Warunki postępowania</t>
  </si>
  <si>
    <t>Klauzula RODO - art. 13.pdf</t>
  </si>
  <si>
    <t>Klauzula RODO - art. 14.pdf</t>
  </si>
  <si>
    <t>Latarka czołowa.pdf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</si>
  <si>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color:#333333"&gt;Przedmiot zamówienia: Latarka czołowa LED z czujnikiem ruchu NEO TOOLS - 10 szt.&lt;/span&gt;&lt;/strong&gt;&lt;/p&gt;&lt;p style="margin: 0cm 0cm 7.5pt; background-image: initial; background-position: initial; background-size: initial; background-repeat: initial; background-attachment: initial; background-origin: initial; background-clip: initial;"&gt;&lt;font color="#333333" face="Arial, sans-serif"&gt;&lt;strong&gt;•&lt;span style="white-space:pre"&gt;	&lt;/span&gt;moc: XPE 120 lumenów 3 W/COB 350 lumenów 5 W&lt;br&gt;&lt;/strong&gt;&lt;/font&gt;&lt;strong style="color: rgb(51, 51, 51); font-family: Arial, sans-serif;"&gt;•&lt;span style="white-space:pre"&gt;	&lt;/span&gt;dioda COB LED&lt;br&gt;&lt;/strong&gt;&lt;strong style="color: rgb(51, 51, 51); font-family: Arial, sans-serif;"&gt;•&lt;span style="white-space:pre"&gt;	&lt;/span&gt;napięcie robocze: 3 V – 4,5 V&lt;br&gt;&lt;/strong&gt;&lt;strong style="color: rgb(51, 51, 51); font-family: Arial, sans-serif;"&gt;•&lt;span style="white-space:pre"&gt;	&lt;/span&gt;ładowanie przez port USB&lt;br&gt;&lt;/strong&gt;&lt;strong style="color: rgb(51, 51, 51); font-family: Arial, sans-serif;"&gt;•&lt;span style="white-space:pre"&gt;	&lt;/span&gt;funkcja włączania na czujnik ruchu&lt;br&gt;&lt;/strong&gt;&lt;strong style="color: rgb(51, 51, 51); font-family: Arial, sans-serif;"&gt;•&lt;span style="white-space:pre"&gt;	&lt;/span&gt;czas ładowania: 2,5 godziny&lt;br&gt;&lt;/strong&gt;&lt;strong style="color: rgb(51, 51, 51); font-family: Arial, sans-serif;"&gt;•&lt;span style="white-space:pre"&gt;	&lt;/span&gt;maksymalny czas pracy: 6,5 godziny&lt;br&gt;&lt;/strong&gt;&lt;strong style="color: rgb(51, 51, 51); font-family: Arial, sans-serif;"&gt;•&lt;span style="white-space:pre"&gt;	&lt;/span&gt;stopień wodoodporności IPX6&lt;br&gt;&lt;/strong&gt;&lt;strong style="color: rgb(51, 51, 51); font-family: Arial, sans-serif;"&gt;•&lt;span style="white-space:pre"&gt;	&lt;/span&gt;druga latarka boczna punktowa&lt;/strong&gt;&lt;/p&gt;&lt;p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&lt;!--[if !supportLineBreakNewLine]--&gt;&lt;br&gt;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zamówienia&lt;br&gt;
&lt;!--[if !supportLineBreakNewLine]--&gt;&lt;br&gt;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tel 32/34-24-240.&lt;br&gt;
&lt;!--[if !supportLineBreakNewLine]--&gt;&lt;br&gt;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&lt;!--[if !supportLineBreakNewLine]--&gt;&lt;br&gt;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dir="ltr" style="margin-top: 0pt; margin-bottom: 0pt; line-height: 1.38; padding: 0pt 0pt 8pt;"&gt;
&lt;/p&gt;&lt;p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</si>
</sst>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d9987ea63bf9f067ae4e4a7c64ae960.pdf" TargetMode="External"/><Relationship Id="rId_hyperlink_2" Type="http://schemas.openxmlformats.org/officeDocument/2006/relationships/hyperlink" Target="https://platformazakupowa.pl/file/get_new/d31626ff8651e7e2be61b97bc73afa3b.pdf" TargetMode="External"/><Relationship Id="rId_hyperlink_3" Type="http://schemas.openxmlformats.org/officeDocument/2006/relationships/hyperlink" Target="https://platformazakupowa.pl/file/get_new/976b8f933230918ed1cfd8af69e9a79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1057322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1883851</v>
      </c>
      <c r="C9" s="6" t="s">
        <v>16</v>
      </c>
      <c r="D9" s="6" t="s">
        <v>17</v>
      </c>
      <c r="E9" s="6">
        <v>10.0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1057322</v>
      </c>
      <c r="C14" s="1" t="s">
        <v>25</v>
      </c>
      <c r="D14" s="16" t="s">
        <v>26</v>
      </c>
      <c r="E14" s="16"/>
    </row>
    <row r="15" spans="1:27">
      <c r="A15" s="1">
        <v>2</v>
      </c>
      <c r="B15" s="1">
        <v>1057322</v>
      </c>
      <c r="C15" s="1" t="s">
        <v>25</v>
      </c>
      <c r="D15" s="16" t="s">
        <v>27</v>
      </c>
      <c r="E15" s="16"/>
    </row>
    <row r="16" spans="1:27">
      <c r="A16" s="1">
        <v>3</v>
      </c>
      <c r="B16" s="1">
        <v>1883851</v>
      </c>
      <c r="C16" s="1" t="s">
        <v>16</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2026-04-12T13:16:40+02:00</dcterms:created>
  <dcterms:modified xsi:type="dcterms:W3CDTF">2026-04-12T13:16:40+02:00</dcterms:modified>
  <dc:title>Untitled Spreadsheet</dc:title>
  <dc:description/>
  <dc:subject/>
  <cp:keywords/>
  <cp:category/>
</cp:coreProperties>
</file>