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<sst xmlns="http://schemas.openxmlformats.org/spreadsheetml/2006/main" uniqueCount="45">
  <si>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</si>
  <si>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</si>
  <si>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</si>
  <si>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2 przeglądów w roku 2025, dmuchaw Aerzen GM 25s (6 sztuk), Robuschi RBS 46/F ( 1 sztuka), Spomax DR 124T ( 1 sztuka),  Spomax DR 125T ( 2 sztuki)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</si>
  <si>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</si>
  <si>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</si>
  <si>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</si>
  <si>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</si>
  <si>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</si>
  <si>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</si>
  <si>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</si>
  <si>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</si>
  <si>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na wykonaną usługę. Proszę potwierdzić wpisując „Akceptuję”</t>
  </si>
  <si>
    <t>RODO</t>
  </si>
  <si>
    <t>Proszę potwierdzić wpisując "Akceptuję"</t>
  </si>
  <si>
    <t>Warunki płatności</t>
  </si>
  <si>
    <t>Płatność ; w rozbiciu   na 2 równe raty płatne po wykonaniu pierwszego i drugiego przeglądu.
Przelew 30 dni od dostarczenia prawidłowo wystawionej faktury. Proszę potwierdzić wpisując "Akceptuję"</t>
  </si>
  <si>
    <t>Termin realizacji</t>
  </si>
  <si>
    <t>PLANOWANY TERMIN REALIZACJI PRZEGLĄDÓW NA ROK 2025 : 
przegląd I: KWIECIEŃ/MAJ 2025 r.
przegląd II: PAŹDZIERNIK/LISTOPAD 2025 r.
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</si>
  <si>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</si>
  <si>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</si>
  <si>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Oferta całościowa za komplet usług wykonywanych w roku 2025 r. wg. specyfikacji.</t>
  </si>
  <si>
    <t xml:space="preserve">Oferta powinna zawierać całościową cenę usługi na 2025 rok, z rozbiciem na 2 równe raty płatne po wykonaniu pierwszego i drugiego przeglądu. 
Dmuchawy podlegające przeglądowi: ( każda z dmuchaw zgodnie z zaleceniami eksploatacyjnymi - 2 przeglądy w ciągu roku co 6 miesięcy)
- AERZEN GM 25s - 6 sztuk Oczyszczalnia Ścieków Miechowice
- ROBUSCHI RBS 46/F; SPOMAX DR 124T - Oczyszczalnia Ścieków Bobrek
- WYKONANIE PRZEGLĄDU SPOMAX DR 125T - 2 sztuki - Oczyszczalnia Ścieków Centralna
</t>
  </si>
  <si>
    <t>Prace dodatkowe po uzgodnieniu z działem branżowym.</t>
  </si>
  <si>
    <t>ZAKRES PRAC DODATKOWYCH, KTÓRE MOŻNA WYKONAĆ PODCZAS PRZEGLĄDU PO WCZEŚNIEJSZYM UZGODNIENIU Z ZAMAWIAJĄCYM 
• WYMIANA USZCZELNIENIA WAŁU NAPĘDOWEGO WRAZ Z TULEJĄ OCHRONNĄ
• WYMIANA SPRZĘGŁA
• WYMIANA MANOMETRÓW I MANOWAKUOMETRÓW
• WYMIANA ZAWORÓW BEZPIECZEŃSTWA
• CHEMICZNE CZYSZCZENIE KOMORY SPRĘŻAJĄCEJ
• WYMIANA KORKÓW SPUSTOWYCH ORAZ WZIERNIKÓW
• POMIAR LUZÓW ROBOCZYCH KÓŁ ZĘBATYCH
• WYMIANA USZCZELEK KRYNGIELITOWYCH PO STRONIE PRZEKŁADNI ZĘBATEJ I WAŁU NAPĘDOWEGO</t>
  </si>
  <si>
    <t>NAZWA TOWARU / USŁUGI</t>
  </si>
  <si>
    <t>OPIS</t>
  </si>
  <si>
    <t>ILOŚĆ</t>
  </si>
  <si>
    <t>JM</t>
  </si>
  <si>
    <t>Cena/JM</t>
  </si>
  <si>
    <t>VAT</t>
  </si>
  <si>
    <t>WALUTA</t>
  </si>
  <si>
    <t>Wykonanie 2 przeglądów w roku 2025, dmuchaw Aerzen GM 25s, Robuschi RBS 46/F, Spomax DR 124T,  Spomax DR 125T na Oczyszczalniach Ścieków Miechowice, Bobrek i Centralna</t>
  </si>
  <si>
    <t xml:space="preserve">Przegląd podstawowy powinien obejmować następujące zadania: 
• OCENA STANU TECHNICZNEGO URZĄDZENIA
• REWIZJA KOMORY SPRĘŻAJĄCEJ DMUCHAWY KAMERĄ ENDOSKOPOWĄ ( wynik oględzin można
dokumentować fotograficznie lub za pomocą zapisu filmowego. badania te maja na celu ocenę wizualną
stanu wewnętrznych i niedostępnych do bezpośredniej obserwacji powierzchni elementów urządzenia co
umożliwia ocenę ewentualnych wielkości uszkodzeń, ubytki korozyjne, osady, występowanie ciał obcych
wewnątrz armatury i urządzenia, itp.)
• OCENA STANU TECHNICZNEGO STOPNIA SPRĘŻAJĄCEGO
• SPRAWDZENIE SZCZELNOŚCI USZCZELNIENIA WAŁU NAPĘDOWEGO
• SPRAWDZENIE SZCZELNOŚCI USZCZELNIEŃ LABIRYNTOWYCH PO STRONIE NAPĘDOWEJ ORAZ PRZEKŁADNI ZĘBATEJ
• POMIAR LUZÓW ROBOCZYCH
? MIĘDZY ROTORAMI
? MIĘDZY ROTOREM A KORPUSEM DMUCHAWY
? MIĘDZY ROTORAMI A POKRYWAMI BOCZNYMI DMUCHAW
• CZYSZCZENIE OCZEK OLEJOWSKAZÓW
• WYMIANA OLEJU (olej syntetyczny MOBIL SHC 630)
• SMAROWANIE ŁOŻYSK SILNIKA (silniki WEG eksploatowane na terenie OŚ Miechowice)
• WYMIANA FILTRA NA SSANIU
• SPRAWDZENIE STANU TECHNICZNEGO SPRZĘGŁA
• SPRAWDZENIE I USTAWIENIE OSIOWOŚCI SPRZĘGŁA
• RUCH PRÓBNY URZĄDZENIA W OBECNOŚCI ZAMAWIAJĄCEGO
• DIAGNOSTYKA DRGAŃ ŁOŻYSK STOPNIA SPRĘŻAJĄCEGO ORAZ SILNIKA
• POMIAR CIŚNIENIA PRACY DMUCHAWY NA KRÓĆCU TŁOCZNYM I SSAWNYM (manometry i wakuometry o klasie dokładności 0,4)
• POMIAR PRĘDKOŚCI OBROTOWEJ WAŁU SILNIKA ORAZ STOPNIA SPRĘŻAJĄCEGO
• POMIAR TEMPERATURY PRACY DMUCHAWY
• POMIAR PRĄDÓW SILNIKA ORAZ WYZNACZENIE MOCY POBIERANEJ PRZEZ SILNIK
• SPRAWDZENIE ZAWORU BEZPIECZEŃSTWA
• SPRAWDZENIE STANU TECHNICZNEGO KLAPY ZWROTNEJ
• OPRACOWANIE PROTOKOŁU Z WYKONANEGO PRZEGLĄDU URZĄDZENIA, KTÓRY BĘDZIE ZAWIERAŁ:
- DANE TECHNICZNE DMUCHAWY
- OPIS POMIARU
- TABELARYCZNE ZESTAWIENIE WIELKOŚCI MIERZONYCH I OBLICZENIOWYCH
- ZESTAWIENIE UŻYTYCH CZĘŚCI I MATERIAŁÓW EKSPLOATACYJNYCH
-ZALECENIA I WSKAZÓWKI DALSZEJ EKSPLOATACJI URZĄDZENIA WRAZ Z HARMONOGRAMEM JEGO SERWISOWANIA
-GRAFICZNE PRZEDSTAWIENIE WIELKOŚCI MIERZONYCH I OBLICZENIOWYCH
- KOŃCOWA OCENA PRACY ORAZ STANU TECHNICZNEGO URZĄDZENIA
- ZESTAWIENIE UŻYTYCH CZĘŚCI I MATERIAŁÓW EKSPLOATACYJNYCH
-ZALECENIA I WSKAZÓWKI DALSZEJ EKSPLOATACJI URZĄDZENIA WRAZ Z HARMONOGRAMEM JEGO SERWISOWANIA
Proszę podać cenę całościową za komplet usług tj.  2 przeglądy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</si>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</sst>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3434300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3434301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3434302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3434408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3434426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1883098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3434299</v>
      </c>
      <c r="C22" s="1" t="s">
        <v>13</v>
      </c>
      <c r="D22" s="16" t="s">
        <v>41</v>
      </c>
      <c r="E22" s="16"/>
    </row>
    <row r="23" spans="1:27">
      <c r="A23" s="1">
        <v>2</v>
      </c>
      <c r="B23" s="1">
        <v>3434302</v>
      </c>
      <c r="C23" s="1" t="s">
        <v>19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2026-01-31T21:28:56+01:00</dcterms:created>
  <dcterms:modified xsi:type="dcterms:W3CDTF">2026-01-31T21:28:56+01:00</dcterms:modified>
  <dc:title>Untitled Spreadsheet</dc:title>
  <dc:description/>
  <dc:subject/>
  <cp:keywords/>
  <cp:category/>
</cp:coreProperties>
</file>