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<sst xmlns="http://schemas.openxmlformats.org/spreadsheetml/2006/main" uniqueCount="44">
  <si>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</si>
  <si>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</si>
  <si>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</si>
  <si>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DOPOSAŻENIA ZESPOŁU SZKÓŁ USŁUG I PRZEDSIĘBIORCZOŚCI W PŁOCKU W SPRZĘT I MATERIAŁY DYDAKTYCZNE DO REALIZACJI KSZTAŁCENIA  ZAWODOWEGO - dla zawodu Technik stylista, w ramach realizacji projektu pn.: „Szansa na sukces” w ramach Programu Fundusze Europejskie dla Mazowsza 2021 – 2027, Priorytet VII Fundusze Europejskie dla nowoczesnej i dostępnej edukacji na Mazowszu, Działanie 7.2 Wzmocnienie kompetencji uczniów.</t>
  </si>
  <si>
    <t>Komentarz do całej oferty:</t>
  </si>
  <si>
    <t>LP</t>
  </si>
  <si>
    <t>Kryterium</t>
  </si>
  <si>
    <t>Opis</t>
  </si>
  <si>
    <t>Twoja propozycja/komentarz</t>
  </si>
  <si>
    <t>Warunki wzoru umowy</t>
  </si>
  <si>
    <t xml:space="preserve">Proszę potwierdzić akceptację warunków wzoru umowy. </t>
  </si>
  <si>
    <t>Wykonawca jest/nie jest czynnym płatnikiem podatku VAT</t>
  </si>
  <si>
    <t>Proszę wpisać jest/nie jest</t>
  </si>
  <si>
    <t>E-fakturowanie</t>
  </si>
  <si>
    <t xml:space="preserve">Proszę wpisać faktura papierowa/ustrukturyzowana </t>
  </si>
  <si>
    <t>Oświadczam, że nie zachodzą w stosunku do mnie okoliczności wskazane w  art. 7 ust. 1 ustawy z dnia ustawy z dnia 13 kwietnia 2022 r. o szczególnych rozwiązaniach w zakresie przeciwdziałania wspieraniu agresji na Ukrainę oraz służących ochronie bezpieczeństwa narodowego.</t>
  </si>
  <si>
    <t>Proszę potwierdzić</t>
  </si>
  <si>
    <t>Wykonawca oświadcza, że zapoznał się z klauzulą informacyjną RODO</t>
  </si>
  <si>
    <t>Wykonawca zobowiązuje się do przestrzegania przepisów związanych z ochroną danych osobowych, a w szczególności Rozporządzenia Parlamentu Europejskiego i Rady (UE) nr 2016/679 z dnia 27 kwietnia 2016 r. w sprawie ochrony osób fizycznych  w związku z przetwarzaniem danych osobowych i w sprawie swobodnego przepływu takich danych oraz uchylenia dyrektywy 95/46/WE.</t>
  </si>
  <si>
    <t>NAZWA TOWARU / USŁUGI</t>
  </si>
  <si>
    <t>OPIS</t>
  </si>
  <si>
    <t>ILOŚĆ</t>
  </si>
  <si>
    <t>JM</t>
  </si>
  <si>
    <t>Cena/JM</t>
  </si>
  <si>
    <t>VAT</t>
  </si>
  <si>
    <t>WALUTA</t>
  </si>
  <si>
    <t>Doposażenie Zespołu Szkół Usług i Przedsiębiorczości w Płocku w sprzęt i materiały dydaktyczne do realizacji kształcenia zawodowego - dla zawodu Technik stylista.</t>
  </si>
  <si>
    <t xml:space="preserve">Proszę podać cenę za całość zamówienia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</si>
  <si>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</si>
  <si>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</si>
  <si>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</si>
  <si>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</si>
  <si>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</si>
  <si>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</si>
  <si>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</si>
  <si>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</si>
  <si>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opz(3).pdf</t>
  </si>
  <si>
    <t>Zał 3_Klauzula _RODO scalone-1.pdf</t>
  </si>
  <si>
    <t>Umowa_stylista.pdf</t>
  </si>
  <si>
    <t>e-fakturowanie.odt</t>
  </si>
  <si>
    <t>treśc art 7 ust 1.pdf</t>
  </si>
  <si>
    <t>offer_value</t>
  </si>
  <si>
    <t>formularz cenowy(1).docx</t>
  </si>
  <si>
    <t>&lt;p&gt;&lt;img src="data:image/png;base64,iVBORw0KGgoAAAANSUhEUgAABwcAAADICAYAAAAN1+4xAAAgAElEQVR4XuydB5xUxdLFi5yjgBhAwYxEA4JiDhhRUIz4zIr5PXNOmLOfz5wxP5QclqCCIEoOkjOoCJJhyaBfnZ6pS89lZndmd3bZcPr9fOzM3ND97759763TVVVi+/bt/wgLCZAACZAACZAACZAACZAACZAACZAACZAACZAACZAACZAACZAACZBAkSdQguJgke9jNpAESIAESIAESIAESIAESIAESIAESIAESIAESIAESIAESIAESIAEHAGKgxwIJEACJEACJEACJEACJEACJEACJEACJEACJEACJEACJEACJEACJFBMCFAcLCYdzWaSAAmQAAmQAAmQAAmQAAmQAAmQAAmQAAmQAAmQAAmQAAmQAAmQAMVBjgESIAESIAESIAESIAESIAESIAESIAESIAESIAESIAESIAESIAESKCYEKA4Wk45mM0mABEiABEiABEiABEiABEiABEiABEiABEiABEiABEiABEiABEiA4iDHAAmQAAmQAAmQAAmQAAmQAAmQAAmQAAmQAAmQAAmQAAmQAAmQAAkUEwIUB4tJR7OZJEACJEACJEACJEACJEACJEACJEACJEACJEACJEACJEACJEACJEBxkGOABEiABEiABEiABEiABEiABEiABEiABEiABEiABEiABEiABEiABIoJAYqDxaSj2UwSIAESIAESIAESIAESIAESIAESIAESIAESIAESIAESIAESIAESoDjIMUACJEACJEACJEACJEACJEACJEACJEACJEACJEACJEACJEACJEACxYQAxcFi0tFsJgmQAAmQAAmQAAmQAAmQAAmQAAmQAAmQAAmQAAmQAAmQAAmQAAlQHOQYIAESIAESIAESIAESIAESIAESIAESIAESIAESIAESIAESIAESIIFiQoDiYDHpaDaTBEiABEiABEiABEiABEiABEiABEiABEiABEiABEiABEiABEiABCgOcgyQAAmQAAmQAAmQAAmQAAmQAAmQAAmQAAmQAAmQAAmQAAmQAAmQQDEhQHGwmHQ0m0kCJEACJEACJEACJEACJEACJEACJEACJEACJEACJEACJEACJEACFAc5BkiABEiABEiABEiABEiABEiABEiABEiABEiABEiABEiABEiABEigmBCgOFhMOprNJAESIAESIAESIAESIAESIAESIAESIAESIAESIAESIAESIAESIAGKgxwDJEACJEACJEACJEACJEACJEACJEACJEACJEACJEACJEACJEACJFBMCFAcLCYdzWaSAAmQAAmQAAmQAAmQAAmQAAmQAAmQAAmQAAmQAAmQAAmQAAmQAMVBjgESIAESIAESIAESIAESIAESIAESIAESIAESIAESIAESIAESIAESKCYEKA4Wk45mM0mABEiABEiABEiABEiABEiABEiABEiABEiABEiABEiABEiABEiA4iDHAAmQAAmQAAmQAAmQAAmQAAmQAAmQAAmQAAmQAAmQAAmQAAmQAAkUEwIUB4tJR7OZJEACJEACJEACJEACJEACJEACJEACJEACJEACJEACJEACJEACJEBxkGOABEiABEiABEiABEiABEiABEiABEiABEiABEiABEiABEiABEiABIoJAYqDxaSj2UwSIAESIAESIAESIAESIAESIAESIAESIAESIAESIAESIAESIAESoDjIMUACJEACJEACJEACJEACJEACJEACJEACJEACJEACJEACJEACJEACxYQAxcFi0tFsJgmQAAmQAAmQAAmQAAmQAAmQAAmQAAmQAAmQAAmQAAmQAAmQAAlQHOQYIAESIAESIAESIAESIAESIAESIAESIAESIAESIAESIAESIAESIIFiQoDiYDHpaDaTBEiABEiABEiABEiABEiABEiABEiABEiABEiABEiABEiABEiABCgOcgyQAAmQAAmQAAmQAAmQAAmQAAmQAAmQAAmQAAmQAAmQAAmQAAmQQDEhQHGwmHQ0m0kCJEACJEACJEACJEACJEACJEACJEACJEACJEACJEACJEACJEACFAeTGAN///23/PPPP1KqVKlga3wuUaKE+4zfS5YsGfyNP/DZ38Z29LfFd9u2bZPSpUu7n9esWSPjxo6V/gP6y6233ib16tULjptENbkJCZAACZAACZAACZAACZAACZAACZAACZAACZAACZAACZAACZAACWRJgOJgEgMEIh8KxECIeygmBuLvzZs3u+/KlSsX92hbt251wiL2wf74D8favn27rFq1SkaN+kX69+8vw4f/KJmZ690xevXqLc2bN0+idtyEBEiABEiABEiABEiABEiABEiABEiABEiABEiABEiABEiABEiABJIjQHEwOU4xW8Hb7x/9X6mSEcHPL75nIMQ/39vQtlu6dKkM/eEH6dW7l0yYMEE2bNjgfsK2ZcqUcd6EEAcbN26cg9pxFxIgARIgARIgARIgARIgARIgARIgARIgARIgARIgARIgARIgARKIT4DiYJpHBoQ9CIa+aAjPwXnz5smgQQOlR48eMnfu3J3O6nsWQlTs3buPNGvWLM214+FIgARIgARIgARIgARIgARIgARIgARIgARIgARIgARIgARIgASKMwGKg9n0voUAtfyC/uYIN4r/TAj0PQUzMzNl1qyZTuQbM2a0TJkyxe0KERDHwn7YvmRJhCqNhC31CzwHmzZtypyDxfnqZNtJgARIgARIgARIgARIgARIgARIgARIgARIgARIgARIgARIIM0EKA6mCBSiXjyhEIdZt26djB49SjIyMjR/4HD5888/pXz58rJp0yZ3lnLlyjohEJ6EKBUqVJCNGzc6gbBcufKyZcsWJxii9OnT14mDLCRAAiRAAiRAAiRAAiRAAiRAAiRAAiRAAiRAAiRAAiRAAiRAAiSQLgIUB5MgCUFw2/ZtbssypcsEe0DYW7t2rQqCoyVjwAAZ+fNIWblypfvdREHkEDQx0D+VfV+6dGmXY9Av+K5nz15yyCGHCP5mIQESIAESIAESIAESIAESIAESIAESIAESIAESIAESIAESIAESIIF0EKA4mCRFhBe18KGLFi2SoUN/0P+Gyo8//hiIf36IUAsfasIfRD4IghAU4xUTCfEvPBN79OgpjRo1cmFIWUiABEiABEiABEiABEiABEiABEiABEiABEiABEiABEiABEiABEggHQSKtDhoIUDhuQeRzc8NiL8tPKifK3Dz5s1uW4h0W7dtdZ6COM7cuXPUOzBD+vXvJzNmTI+bJzAnHYJzWShR7G+fGVY0JzS5DwmQAAmQAAmQAAmQAAmQAAmQAAmQAAmQAAmQAAmQAAmQAAmQQFYEioQ4CK8+CGzmdYcGJ8oNCE8+C9Vp3oD4F0Khn0swMzNTRcAZ8vXXX8mvk3+V6SoIoiBvIMRG5A5MR6E4mA6KPAYJkAAJkAAJkAAJkAAJkAAJkAAJkAAJkAAJkAAJkAAJkAAJkEAyBAq9OGjefdZYfC5VcoeXIL73Q4LibxTzIvR/X7NmjYweNcqFCx07dqzMmDlDKleuJJmZ63diCVGvXLlysmHDhmQ4J9yG4mCu8HFnEiABEiABEiABEiABEiABEiABEiABEiABEiABEiABEiABEiCBFAgUenHQF/7C7TbvQYQKhRiInH/hsnTpUhUCx8gADRk6bNhQWbt2rdsE28JDEKVChQruM4RAeB5aHkA/HGgKzGM2pTiYU3LcjwRIgARIgARIgARIgARIgARIgARIgARIgARIgARIgARIgARIIFUChV4cRIO3bNkiZcuWDdoOMRBinu8diB8hFkLcW7ZsmXoH/iDdu3eXMWPG7MTMwpOaOOhvULFiRT1uCdm0abM7Vm4LxcHcEuT+JEACJEACJEACJEACJEACJEACJEACJEACJEACJEACJEACJEACyRIoEuIgQomWLlXa5QyEN5959kHcg0gIsXDBgvny3XffSa+evVy4UCu77babrFixwn3EfhAUfY9BCI/4zkS8eIJhsrDjbUdxMDf0uC8JkAAJkAAJkAAJkAAJkAAJkAAJkAAJkAAJkAAJkAAJkAAJkEAqBIqEOBgvtGhm5jqZOXOW9FDvwAkTJ8i0aVM19+A/Aq9A8wyE8BcODQqvwIiguCXgiO9KlCgZbAtBr3TpUk5ExDFzUygO5oYe9yUBEiABEiABEiABEiABEiABEiABEiABEiABEiABEiABEiABEkiFQJEQBxHeE4JfZmamDP/xRxk0eJBMmDBB5s+f77638J/+3/EgIbcgQo9u2rTJ/YzP2Ne8BSEaWmhS/F6uXNkYETEV8LYtxcGcUOM+JEACJEACJEACJEACJEACJEACJEACJEACJEACJEACJEACJEACOSGQL+Kg79mHvyGwIQQownXa38lW3g8hin0XL14skyZNlAEDMmTEiOGycuXKZA9VILajOFgguoGVIAESIAESIAESIAESKCIELLUAmhN+18C7CN5DWEggrwjY+LKxh3/tfZhjL6+oJ3/cTZpypEzZclJKpwH0C/4rrZGCpEQpke3b5G/9e/v2v90BLeLQVt2nlC46hv1CJ5DkT8YtCxwBt9hbI0C5lDL6HwoWhJeEfSr6+W9NVYMIU2XKlnW/47P9tmnTRilfrrwbB+EIVlt0nJQtVy5P2+zf37ZqJCzUEW3C3zi33ePCcw22+UfHOtrh5ibUMjqWXXv1NyyGZyEBEiABEiABEiheBPJNHLQHJ/dAHS32YIPfUEwsjDynRB66zSvQ9sG2S5culWHDhkqPHj1k7NixgWcgtrGQn9u2RR7oCnqhOFjQe4j1IwESIAESIAESIAESKKwE/PeMwtoG1rtwETDBCe95voE+1UWxhavVhae2W9VOAIGkhEAk0lQimiWkrAossB3AHlEiaq/Ytm2rioMRsQSiD/aBWMhSNAhs3rxJBcFIf6Ovca2W0f4OxDNPBDax0BcUjYITFvUYvp0rLwmZXQ3n3a5idjkIlVrQnrIqeme3AAFt+VvFwdIQQrWN2/U4EDzLlCmb58JmXnLhsUmABEiABEiABHJGIF/EQasaHrjNY9C+cyuY9D97mAp/xnYbN26UefPmyg8/DJV+/fpq/sBpMa1FTsCSJSMroHxBEN/nNidgzrAmvxfFweRZcUsSIAESIAESIAESIAESyI5AIkEw3ntGdsfi7ySQGwKJvHhyc0zumzsCW7Zuk7JlSkMTjHhP7TBMyOb1mbJd7QpqWHCeZOUrVgx+5kKD3HEvaHtD8IXXXVhMw/foa9hpzHMQwhu8DUuomFixUqWYpkCkw2/w2ssPgdB5LpavEFMHCH4oEDbtb3x297wQeAjc2GaLehqWVk9BEwkLWv+wPiRAAiRAAiRAAvlDIM/FQYh1eLDyPQDxsLX97+36ELXN5fVDse+wWgtlw4YNLlzo4MGD5ZdffpGpU6e67xHqwG0bfQCyPIB/6/F8IRAPPfjP8gfmD87Uz0JxMHVm3IMESIAESIAESIAESIAEsiPgh3W0v7PzqsjumPydBLIjYO+/2W3H33ctAXhPuZCi0VCSiWoTWVSg4RhVGGJI0V3bZ+k4e3Yib3aC/iZduI5tYIcy8RC2LpT89Cz1BcFkuMBDcJt6GmJRfTh8qLOv6e/woszPNiRTb25DAiRAAiRAAiSQtwTyXBy06ofzDvqrqtyqJRXy4CE4SoXAvuodOHrUaPnt999iWl++fPkYsa9KlSqybt06tw28BEuVigiCEAo3b9YQIYWgUBwsBJ3EKpIACZAACZAACZAACRQaAr44w1COhabbilRFfQECf/viNAXqXdvVsD24EKFRUVC1PxdmEcIJwohu2bjBiSfwqoIoiAXNEAXRh6VLa546eBayFFoClqfPGoDPbuG5upGWgnDm5RncinCj+r+whyHS40BMc553XqjZcA7CvIDk50fE3xt1UT1KeV10j3GL9qBA6AuHNsb3Fm0L3o4o4TbkRZ15TBIgARIgARIggYJLIN/EQUPgv6xnZmbK6tWrZPz48TJkyBD56aefZPny5W7TcuXKOoHPDw1qf7uH9aiYmAgttkXYh4Ked5DiYMG9OFgzEiABEiABEiABEiCBwkfAN9BCCMC7AwSZ/DDcFj5arHFeEPDHHY5vY49idV7Qzvkxt0O4dbuXcDnbEK6xlBdrdLOGmCxbFvOHeg1qoVdozlkXlD3hcQdx2F2X+jf61HnSRXMM+hGv/DpjW4yHCl6oWXgR+uFHd3Ubw3VHnV0KHy//qd/+cPsghloOw13dFp6fBEiABEiABEggfwjkmzgYDis6b948efHFF2TAgAE7tdQXBE0k9Dfyf4dIWKqUJpKOCoFIyozwopaH0EI85A/O1M9CcTB1ZtyDBEiABEiABEiABEiABLIjEI5c4gy70ZQG2e3L30kgpwTCuS0x7sppPjKURMJDTs/F/XJGAHPD5k2bZOOmzVKtRg2kGJQ//1wstevuLv/o9xBTymnUIvQXxCP0H/suZ6wL2l4xAj06PioKwhNw5coVUqPmboE3IIQ0eOD53r7LlizRcVLXNQsehPDUC/IQesfLy3avXbPG2cAqVa4SnGbJ4sUye/o0Gf7DEPnjt99k7vx5svSvv2Sr2seq6nZ77L677LbbbnLAgQfJoU2by5HHtJHadXS8a50xxhHZKz9yJuYlFx6bBEiABEiABEggdQJ5Lg7aQ7S9nNu/kyZNknbtznGrtEzQs+rjO4hmCOMBoQ8PXS6mu/6Hlyt8jxCifu7BeE2HcEhxMPVBwT1IgARIgARIgARIgARIoDATwHuCyyem7wOZmeukd+/eMnDgQGf8DOdbKsztZN0LHgEICchPh/fZzPWZUqdOHenYsaMceWTLglfZYlgj3/tvm84R8Br85otP5dVXXpS/lv0lpbXvjmtzrDzw6BPSUIUUFNgr1mvUo6rVqhdDYkWzyb7wh9CcUyaOlxlTfpWh3w+RNSq+/bl0qaxcvVrKaCjZPevuIQ33bSC1d68jrdscL4cf1ToQCOE9iJCeKJs26d/qfZofBaLegJ7d5b233pBfxo2SZWs2OZE72VK2tMj+9evJmW3byiVXXCPNjziSOTWThcftSIAESIAESKAIEchzcRCs/FW7tlJr8uRJcs455xQolPA2tAJR0oqL3R6NyZ7I0w/bYju0zwRJrExGHkV4P27frvkKdDVaONwpPQcL1BBgZUiABEiABEiABEiABIoAgXAI0RtuuF4yMjKClAUWicSezSHo7FjUqPmnWEgghwT898jy6n22ST3RevToIS1aHOaOyJyDOQSb7t10wTHyzOlrumQMyJDbb71JtiEEo5oBGh18iHTvnyFlSvxtjmV69pIuN2HJqKdZuqvD46WPgFtErrYXFNhbXBhR7Tt43FWtvkPgHf7dYHnl+WdkyIgfZf2m5JU1mI322aOWnNX2DLni+s5yWMtW7lwmPIfDB8OWhHFTystPiO2xnRWbFyAwYnFB2ai3cbBB1Cvxj0WL5NnHHpRveveQv1ZtzDE0G8bm7NiqaSO5/PIr5MqbbnF5DKvXqBm0CUKqW7wfnb+wyAbfIU8nFu3jN5QtWxCGN+IlzUICJEACBYGAv1jQn5tt/rW5F+8AZp+3+3wQglrvKfSszt/edGG/lbu/oBMRH3Bv9PsMi7eQC9rfzkKGw/Pfzwu8Uwv0BgjNBnmFs9wuf5u+S85GcdDDHk8cNO9DC0GECQMPd5bcGYPShMN4PegLi74nIwRDDGDko/DzItpk1KdPX2natOkuGRQ8KQmQAAmQAAmQAAmQAAkUZgJZiYN4BkfxI4zYM3hhiDxSmPulONQ9nN4CY6tXr97SpEmT4tD8wtFGJ8ogpCTFwcLRYcnXcr16ivvhNvEZC7WrVqsWHOTrTz6UF55/VibOmBsVvJx2KBqp04nFqRS1PcpB++wt111zndx+/0Mxu+I+BHsR/nPhhmFgjgpp2DAwTuNDSHQ2j8S16r0IQXPNqlVyw78ukb5DhsjGLTtERZzfOcBGD5GK9yBO6W8P0bNGlTLS5ZEn5drb/hP1lt3BDefYoN7QFStVjsm/idCqf6vY/o8usDcvylQYclsSIAESSAeBYJFfdPFCmTJlg5zjW1wO4bLBIh9/LrZzm3jo52b1vcPTUUceIzGBDevXu5DueG42URdCbby+SpWj9S3OAQ0Gi/cgCuI8dm8uzov3KA5GR1Qir0H8XLlyJRfeFJ6OX3/9tVStWlXWrl0bdyxCDITwh7Jt23YnHJbWUBSbN29x3/megjA+WIx3OxjFwVQvcW5PAiRAAiRAAiRAAiRAArEEsvMcxNZ+bnPz8CJHEkgXgWAFulrce/fuS3EwXWDTcRyKg+mgWKCPAeNu5rp1MZ6C0zR61W2dr5WfJ0yQTZ7ABpEMMaS84FHZti0srJUtI1K7elV5/JEnpKN64MHIuF3tQRD2UJeNGzfEiJZQ5ZwnHs4UEgZXrVghlatUUaESBswK8tGbr8t9D90jK9ZuSSl0aLxGhOvtexD62x/cYC955pkXpF3Hi4I0P+HjmackbF5ob3H3vMh20HADEiCBPCWAxQvldM40b+Z4J8N8BTHIvLP9RRzxtl+9aqXzpMYiCIhJLPlLIJzHG2fHPdVFcojmBEZ/wpO9rIrB4ftpuLZhj1H3ux7LvTd6i3fyt5W7/mzFXhz0RUE3yBI8ET7xxBOy1157yzXXXO16rWLFirJBwy1YgSiIwWTF9wbEd+ZpaK7KJhgyrOiuvwhYAxIgARIgARIgARIggaJFICtxsISGbKtatYq0aXOcyxGF53O3mhjGAn2xhEGWhQRySmCzrk7/4YcfghC2OE7v3n2cOMiwVDmlmub9KA6mGWjBO5zvQQjj7rifR0qnyy+Sv1ZvcrZD85hL9HcyLXLCmip85scHLz6UVk0Plbc++EQaN2+hi8Q36UKU8sHh/FCi+DLsqQCvhoqVKgXbX3HBufJZj77B53hiXiKBL6s2JCsSXn1RB3nvi25OaIVxvMZuu8W0BSFIS5cpzXCiyQwYbkMCJJDnBMwBJ+yYYyfG7y5UcjTMM7yz8XelypXd+8A2FQ/hAW2eZvZveC7P84YU0xNAS8H7mB8mNPDojGou5pEfRuQ8PnEjjnrru2Ppf+4+q//5x0Rfu5Ck+k5I0VfxKKzkg6vncHAW5JyDWXkMorkQAffYYw/p16+/i0V76qmnyPLly933ePGz1VIYgH54UT+cDAYgBh0KYrAj74QVioM5HFTcjQRIgARIgARIgARIgAQSEMhOHDz77LPl6aef1gghVYIjWOoACjgcVrkhAGHwtttudZFm4Enzt4rN5jmI98dy4VxiuTkZ980ZAYqDOeNWCPaCIRAFHgAII4dr8M2Xnpc7HnpIbTIRpwLLs4ftUgnD6Tc/O0EODgj33HKTPPny6y48JwzPkfPtnGfQP66Fs1un88cFZ50mQ0aOUeNl1l6NYaEvt93khyrFsQ5vdID0zvhO6u61l8srCJHQQrf6xnQ/FF9u68D9SYAESCAnBCILFsrECEE4Dp7xw3np5s+dIzOnTtE5eq3OaVXlzPbni4URxdwGjzQTjsILN3JSN+6TPYGdcvYibHU05yPCV/uLbXA0d89H6FG9cfn7xss7aM5atijHwn3DCxHb75TrN/vqFpktKA7iSQsDyvMYhLCHFcUoEP8++uhjOe6449yD5dNPPyXvvPOO+y2cTwLf2QugHc8PURQOXQTvwY0bNzHnYJG5nNgQEiABEiABEiABEiCBgkAgu7Cip512mrz77ntBLhK8IFoYIj8aSEFoC+tQuAgsXLhATjjhBFdpe//r27ef8xzcuk2NU6U1/iDLriVAcXDX8s/js/seHo/e9W956tXXg5yCcDwweS4s8KVTZLNjdTzjFPm0ex+3QLyKpqdxxku03wslagZK93U0TNrJrY+QoaMnxBUGEwmTUUfGLOkmamPUsSLIX2gHsWM22LOWDP5hhDTY/wD3k4Xaw98QDLEIPmzUzeNu5uFJgARIYCcC/vzv/w3Rr883X0ufHt3lh59+lD9XrIu7OOTsE9vIk8+/LE0OO1ywSAPzNkv+EPDf3aDFbNNn5rDnve9t7/IF4p4aFQfDoV/Ni7Q0Vut499yw8IvWhcXj/GlxwTlLsRcH43WFhQAtpRmpjzmmjRMHUTDwlixZIldfdZVMnzHdrTqAR6AJgb74h+1r1qwpK1eulMaNG0u7duc6z8P33ntHMjPXS53ateWvZctichBiH+YcLDgXB2tCAiRAAiRAAiRAAiRQOAlkJQ6WKlVajj32WPnggw/dSyVeErHAz8LUFOeE9IWztwtWrSdrXjPkqkexhaK9evWW5s2bF6yKFufaUBwssr1vhkIYCX8YlCFnnNt+p7a69eHwxtuRFSZlHhGBL77nYViAO+6IZtIjY4iGs64WN6eR5U8yz4VjD28qv0yeGtQvnaKl39BEIUrjeVNq5FCpUbm89OkzSI44+hh3GBMFN6vwWa58+WJvXE15EHEHEiCBtBNYs3qVhmauHHgJjhz6g7zz+ivSb8hAWb1evQGTiJ1Yb/fqMnr8FKlTdw/1KlznUorVrrN72uvKA8YS8L0zw2Fcl/75p+yuUR3//P13GTY4Q0b9/JNMnz5DFvy2SJYs/0syN0Vu6H7/Vq1YShrU20eaqSZz0MGHyOXXdZa6e+wZhJTdru9/eF90GlB0YU5x7ROKg3F6HgMDXn3wHhw+fITUqlUrJj/EzJkzpdNllzpxz8KSIlE0HkQhAEI0POWUU9TocJwcddRR0rBhQxmYkSEPPPiAEwtNAKygcYy36EOrn5+Q4mBxvRTZbhIgARIgARIgARIggXQRyEocxCrU1q1bBwsA/XOG90tXfXic4kNg8uTJKg6erSFrK2kaii3OYA5xsFmzZjvlFys+VApYSykOFrAOSV91zKA4e/o0aaEi28bNSViC03T6rATDA+vvId1795dDmjTd6WaT89kAACAASURBVGwQBbFIBfef5ofsL3N/XyIIbOWLgrpuXfPhxu6aE8/HZITGrLY5/sjm8r8+A6RW7TqC8H0VNN0Ow4mmaQDxMCRAArki4ItL3/XvK088+pD8POlXF1I6lYI5cFDfPnLCqW2DBR18P0iFYM62jccY95dhgwfJsO8GyQddP5LV6zJlg3dfj3e/SnQPw8Kg1s0bS+ebbpEOl3RyuSVZIgSKjThooUL/0Ri18PTDZ6wattXCJsohlyBWBeDziy+8KB3OPz/uWFm4cKGMHj1aMjIGuAc5GBhgaGjc+FA58siWTvQrW7as2/ebb7q5nCYrVqwQCIJ4QcQ+KMw5yEuRBEiABEiABEiABEiABNJLICtxEGc69dRIWFGGQUueO1klx8rEQdsa73s9evR04iBLASKgdgF4fkFwyRiQIbffepNsU9GwpIoyjXSFeff+GVKmxN9eJKqSKtjo715oqgLUmmJZFd8QvHb1aqlavXrgvdb0wAYyde6iAsPFhk23T7vK2ed3dHms/NCcT9x7pzz3f6/Kpi0FpspxKwLj6mP33iUPPvVc8LuFRUWex9wWeHKUUk9+FLvnoJ+3qQ3N9a/a2VwOML0Wscje3xaf8TsEy7DXCY5nUQJyW8fc7L9T3jJtR5Dv2ONn4c3dfBO1dAfzTwpzkHsWih7D2u/n2YKgjX6ziAku3B7CrKsXDc4H7sjfhugKli/TtkWYRtg8U+l3tB95vXA8K/GeLVz79fyQ9i3sO86L/sU91eWG1s/x9rVQgtgmnEMax924Yb3zLMPx4P0KuzCOWRDGR27GVnHZ1w/1mblurQo8FWPG0/w5s+XOm2+QXkOGOSRhoSir0Mq+19m7r70s19xyuztGOFddItYYn7hebB+MYUtZgPkJc1d4MQX2wTjFXIZ5q7SGnrd9bB6MtCMy/i0HotXB5kz8hnrid//6wna2AAXXnjkn2TmwH0r4uLb4A7/FO286xxvmQMwnCOFq4T2XLF4s/33hGfn8f1/KoiWr0nI6v+9bN2skX3zbW+o3aBDTPvSBhcnGfGEs85pBWhqYi4MUG3EwGUa4OOD1h3jwp556qrz99jvRHIKRJVoYGLgg7SJCkvmq0fjD8BiE8GcXr90wIQw+88wzsnz5cqlSpYqsW7fObWN/UxxMpme4DQmQAAmQAAmQAAmQAAkkT4DiYPKswlsaO2d41fcjvBshPCZLcgSyEgcpsCbHMM+3oudgniPOyxPYHAUj3vZt29XQX8mdDsZFeAJcd2lH+aRb9xhPu2Q85vKyzji21aHNYU3kuus7OxGrd49vZdjIEfLHstW5CnOa13X3j1+9cmn5+efxUnevvaVqtWruJ4Teq1S5Stqqgb6Ebc7EP1809EUcjAGIOyZemR1uy2bNg6iGcBQYdXE/K0heIqgfpC/koDVxzcS3f9TuCGEuLNyhLSaauYYhz5aJhx55iCeVKld2ggNE84r6d5hPvPu+bwgPC4Hhz9g/yOelogYY/60LLvz8YPEGg+s7L/+XCZV+SL90is3GDCIn2uePAbsfQziBIIHQuCwFm4D/DBUWa5b9tVTefOl5efO9N2X5GhXRVH/eGvHJCQo0ZQsn7f8ds41eeFU0HOXyVRvdtWn3lXTkH/Trvz4zU4XE0sE1s2bVKqkSnU8tzUG4N9y8puIfdAWMZYj4W7Zu0Wf0CjGiI84DPphjSkP8jorxuAaQxw/ilxXM3RAG7TtfFMQ2G9ZnOjHd/s3NCAk/AyMEbNVq1WOiakydNFGefvRB6TVoYJ55/qPv8RhYvmwJ+ewjLNi50M2lmHd9YRb9gDpjDOB+XZRLkRcHLc8DOhHegnjAQNmuSwTtZgZvwU2bNrrv4VWIfBCffvpZIPz5AwAPFbjJ+rlINusFWi764OFv27dvX3nkkYedxyCKnRs3HvNkjNRlh48zw4oW5cuNbSMBEiABEiABEiABEsgPAhQH00fZWFLYSo4pxcHkOO3SrSgO7lL8uTm5L0jg70w1ksLbAAWfZ06dIkcffbisWa92G+QVjIbnjPyemzOnZ99EBun0HD3/jtK508Xy+oddnfEcgg/EF1/My2lNzBAf3h/fOwO3diLO4+xyUY83Fw0M549G7gq8y/R3GOAhlKEUJM+weGJbImaWkxLGa+O9fbt6WEZFUdsP2+F6+HXCOIGQsfj3RTJ29CiBUwPOt/Svv+Sv5ctUNIdAsE02q9fcevWiy9y0VQWGyFH2rFVZKlesIvX22kvOOONMubLzLVJjt90iAgnEM60DbKdly0Q8Bs0LKqfPB2Fx0O9//1rHc8imjRucSIECmyoYwMvKPHvCdcBn1A+227B3o8/fbVPM843l9HrdVfvZtWxeZr8vXCCXdGgnv0zSXK1JzPPxvAn9e8Rzjz0kdz38uGueefsmNcZxk4l69rrtcYDoZyxkCC8GwDbm3eofH+PdLYiAl6z+5+Y4eAVG9QzMa7hWFv/+m0ybPEH++O03+V1z761U7WG9RkJcvXqNrFqzRjL1+oZ3LIR7HOOPZWvcfRD6fM0q5WT3WnVlv333leNPOElOPuMsady8ReB1je1X6HyBENLGObf97RZ96DwNLpjDUS8wcfOKXt+Xnne2/DTmZ1m5blsQtSGv79voHojK199+Z4zHeTwv9ty2vyDvX+TFQdwoTO21UJ5+h+D3v/9W9169yJATombNmppkuY/svXe9YLOwccHEPFzElrzSJicLJ9q9e3e5++673AUML0GsuIUgCPERF5YVeg4W5MuDdSMBEiABEiABEiABEiiMBCgOprfXsBgS703+itr0nqHoHI3iYCHoS4qDhaCT4lfR7C5+aDbnKaXegzCidmh7kgsnZ5EXna1WD5WEvThfmRQET8acNhh1r1mljMz/bZnzFoTxHF4V/gL6nB7b3w92MxzTD5Fn3kIW/hJ2PPT/oD49ZcwvP8tAzU01e9FC2bxVfWa00/Ff84Mayq233i5X3nhLOqqVq2M44VLvpSYIYBw7gcAL7emfwAQy3HvBYsWyZbJg7hyZNG60/KoeNrNmz5YFKgos+WuJrN2oTgfa3njiSLzx5kcnDRvg/e1PaNlCnn/ldTm8VeugahY+EV6OqYQVzQ5e2GvJIhhgP7CA0DFd8/qOUW/bWTNnyMqVK4KUTbjOM3UsVtfwswcceJC0anOctDru+MAzy7xbXRhH5cnnmex6o+D97q7/aLQ/5wWqY2JQ395y443XyYI/I0455kwLD0H/PmCtCX/nj3Us3jjtmNbSb+gItznGm+9llwwR54ka9c6LdSraJP/oxQmPZrv+zeMW57BtbbEDhP6F8+bKxLGjZMK4sbJo0W8yS6/99RvXy5IVq2O8InNyPwnvg8U0J7Q8XJ549nlpfkTLwFMO8zsEPRMmk2GQaBt3DcO5Kuqla9fk1598KLf++yZZsXaHVmJ9Gbn2c3PWnfdF29Fey+NbXiNVf/HxZ3LuRZdE+t3zPDfRlmFF09AH/su5gZ08eZImaj8nDUdP7hC+CAeRDu7uuPiw6gWCHcq+qpjDY7BevXqBoOhfoJHB6bT/mGJtgjCIC2bgwIFy2223OLERoUYRctT3GrSdzbWfnoPJ9SG3IgESIAESIAESIAESIIFkCFAcTIZS4m38FcyLNe/HuHHj3LtbmGvuzlI096Y4WAj6leJgIeikBFWMemb4hjoTDBGOrNnhhztDYmHw0ItnuC7oHeMblN96+Xm55KrrnOdmOr3yzFPO7GXwCoStDf9Wq1EjCGEKw/I9t3SWr3t8I6syd8QPNI9Rn2XlCiVlYP8hTiwqaMXa67zZouN7i3oZLVZvoHG/jJRh3w+RMePHyx9L/pDlazfFhJ/NizHk97H9XUNDyV56wUXy6LMvyW61azuEfq4y/A3vu3Cus3iss/OaNHHFQpROmThBvu76kQwfMVzGTvlVRRH1otoRfG2nU/j1L6ViT6P99pULL+goF19xtexVr34gTMAOC28l2HjLqCdkOOdaQRsnrI8Enl02/3+f0V9Ob3eOeqFF6GQnksUIgVHPcuNaWr3pLjrnLHnrk8+DEMm+WL1ZHX6SCT0bHt8I7VuuQvmISO15Fvr3sNnTp8non4brHNVPfvvjd5mnnpBLVq6JGefZtS0d4wNqB87T5YF75cY77pZq1WsEXoPp8h5EPS1lG/699erL5Z3Pvk5H9ZM6Rkxo2egYgFP67jWqyoy5vztR1I9I4DxHEVI0jhaU1AkLyUZF3nPQ7wcIdOYpCOEOBZ/xIHPZZZfJAw886MQ8P2Gov5ok0cuw/yA0fPhwufbaawJPwZIlI2EW/FKuXFn9bnskgbKuWKE4WEiuFlaTBEiABEiABEiABEigUBCgOJi+bvr888+lZ88e0q3bN+k7aBE+EsXBQtC5FAcLQSdlUUWEC4yGY/PzQN14+cXy7hfdYnYsiF6DiVqWH8bfdHU86nrEoQdpGL9p7pAImed7v+TmPDiWCUNhoQi2tXE/j5SH779bvvt5rDtNPDEL34cF4k/fe1suvfq63FQt1/u68KhqAywdDQ8IgQDfbdBQgNs0d9ibL78gU1QAmzj1V1m8HOFAd5wyJ+PDFw+T2T8RS/v+2UcekLsf7eIqhXoj/5mFPfRDKCYCZWFEXf8gtqFX0NewjUKkw7/wJvro/fdktIZNzNz4d67CDKL+EH+OatpEnnv5NWl17PGCfGcQP1BWrVwpNTSKHEvhITCoTy85u0OHwPvLDyMdz9PMvxbCc0M5jWz5+P0PyFU33erCaKL43un47HuxJqLkawMQlUqqOo18gCj+vAbBu2/3bupYlCHTZk/XMJqas1M9HXNakrm2cex4iwkS7XvXTdfJc6+/7aoU9ujNaT19hn8t+VMuaX+ODB09wc3V1meJ+i4d3oPhtoY/P3zn7fLY8y+75sFL2xZC+CFGc9r2gr5fkRcHIQhC4cYNGHkBERLHxDjEzN5zzz3l5ZdfkRYtWgR9ZRc0blzYFzc8NznAZR6jVosJfpYoFN/PmTNbLr30Ulm6dKmLx41QoigIK7pek3iahyIEyaq6umql3oAoDhb0S4T1IwESIAESIAESIAESKGwEKA6mp8fAsVOny+Snn36S4cNHSP369dNz4CJ8FIqDhaBzKQ4Wgk7KuopmuF2lOZaQE23WtKly4vGtZOkq9QSC7Saa+ikdBsV0w8oLb6901zGr48EbC+HYdM275rfa5jzIECrPN36noz4wyKK4XINakE/yrltvlCEjR7oceRADoJ2ZM47/r53fd/b44sP35cJ/XZWOqqXlGEvUK3/owP7Sq8e3MnzUSPlzeWZcj9dkDf9+m23cZ2cMD3PK7nrZb+86MlDD9jY44EDX7znxtovnOYixs0UdOOCF+vKTj8kHH38osxb+kSvBJFEnQQi65Lzz5LX3PpbKaqvNaTvSMgh4kBwRgMfgGeeeo3b5WMErxissKjglGtM2f+yzRy3p8lgXufSa611dEEoUYxFjAyUcCjOrCodzZlrkwbmzZsrw7wbLZ59+ItNmTdf71MadDmP1iZwz8VlSnQ9SAWzHhm5fvkwJmbdgsRNL12r+Qmgr8KpLR1n6559y9SUXSMbwX3YK+52Vd2c6zo1jJFo0sVftqjJsxGhpsP8B8oeGp96r/j7BGEh32Ox0tSVdxyny4qB5BgKY5fzDoD7rrLPk1FNPk7PPPnunzoaACCHRLy4hKHITIlmmlrDB4S9N7nt5p04yQ+NeQ/hD0l87H7Y3EdCvj+9BaOey7fr06StNmzZNVz/zOCRAAiRAAiRAAiRAAiRQbAhQHMx5V4OdhRVFPp8jjzzCLXJ8/fXX9d3pnGCxZM7PULT3pDhYCPqX4mAh6KT4VTRR0IywWLQNG8oXH7wr/7rhprg7FeQQo3lp6M2LTg7Xt58KW6e3O28nm1pOz239afvDIIvvHrrjVnlDvcg2bP4noadgduecP2eO1G/QILvN8vR3iGCfvfu2fNL1YxmvYudGbU86S16Mp/Axf/rh+5jwrJY3zbw9U20Prun16mW1ccN6aXV4U1mqThSbIoHeUirxhFA7QIwHpn4J6g1V6HzttTfkzPM6OEGodCnNBRnyZkypAtw4zwlgLlioefeOOKKprN2wPcvw0VldC3ZPOKBeXfnqmx4uxx6K79nmwklqLluUVMIm2z0KXu29//elfPzhB/LLxPFu7vKL8ztKkCM0K5DWrkRevjntBDuef7/s+fWXclaHC9L63I8FPZ3Ob+eEQb/YopN49c+Lec0/jy8WfvD6q3KlepBawThAsbGQU74Ffb9CLw5CgCtRomSQI/Cff/4OPPQMvnnu7b57XZcro1Ony2WfffZJW84MvEB36NBeJmmMe7w4QwCEAIlcg9mVguI5aAaU8L+YBPFABs9I/IvfUcyDMrv2FYTfbYL3J3RrJ2LXwzM0XshYP9dKQWhHQahDKjdF1NdiSdsqC3vYL+qrLvKzr+KNUzxcV/IeZFAfS2KeSt18L2rrM1xP9ncy8wBCpLgY3dGSTDiGVOrIbbMn4DP3/7Z5D2MIf2OMhBfCZH/03G0Rb14O34cSncGfty0GPnNh5a4/uDcJFCUCxUEctGgolgbBheuKhtpDX2KOxTNBtWrVXNfaPWDrtq3Bgkdsj+/x/oLv//j9Dzn//A6yatWqSHivaBQWPyoKjoXFkA8++KB07HhhcP/wnwuwr//+gL/X6Mpjq4uNtfCzYlEYg1mJg0WhfUWmDWo3wJJ1eEBlDMiQ22+9Sbbh+lFjXaODD5Hu/TOkTIkdoez0DTgSytJ3RSoyMApXQzC3bd++zYWeNEPsUU0bydipM9PWkJwYI3OyT9oqnM8HsrbedeO18tx/30nJa9A3uvv3AruHbNqkdjS9Dstryp9Rw3+U66+9UqbMWZhtCxN5ySGc5EmtWsqAH392x8B9D2MI9ze46FiIWjuBE4rUKQD18fNspephFjyHRF0a33nlRbn34ftl/Sa1WaZXE8yWTbIbhAWHCK/Yvb/48F057+LLYq4/e+b4Wx0qEF7WnjlwnZroBh7b9DnD/x3PL+B6Wfuz5duM75KqZtizyLxH/Z3jXYsx+6kwA9NmpfIl5LOPP5d2HS8KbILILYd7A+r5D5xEoqFOcXz/2XL6r5Pluis7aR7EqS43HDhBWOl03jnyyNPPO+8jKNnptCvafOePRTt+EPoQEfB0fKMvSqngGc4D6ew56Ff9D/yRE6+SesnZM1tSnZAHG6FeWzW0LsJwQkTHuDGvYf90TQ7YV6bN+y3XNSivns8Txk2WunvuJVWrV8/18fwDfPTm6/LCi8/LrEWLYzyb03qSPDqYn7MV1/pFV1yT9Jm2qKMVvMgz161Vz8uqbr/Vq1ZK9Ro7Qvae0LKFDFfuKHlxz8zNMbHv4Y0OlBFaP3d/0OIiUeqFXdQXDhR6cdBGqeUStNCd8MqDQbpypSpyWtvT5PjjT9D/jneTuQlcySTLze4qwEPFSA1rcNNNN8q6deuy23yn33e1OJisETZcceOYDoYpQ8vFDhYO1q+3byD3RSuKGDoR6sNbSRXf/dybucAfsyuN+LknGR6jvtdzIsHbNxomUwM7TjqvB4wrPOxRJE6mB9K7TSKB3x8vvkE3vWff+WhmoMZCDczLFqrbtgzfa7DoBrmBs0qInc4XsLxuP49PAiSQdwSKsjiY3T3Z5kHM+W+//ba0b99e6tatG/M8F+bjf87MzJQuXZ6Q//3va7fw0aKhQCDEPH3wwQfLY489Ls2bN0/YgeZ9iLpgfsc8f99997p0DrY4z3aOt1Ak70ZG3h+ZnoN5zzjXZ6DnYK4R7uoD+HMWcgMdevA+smz15rRUy/ciCB8wK/EkN0bJtFR8Fxzk0nPPlE+69YwRULKqBoSXcnovsXkfIsB2VVbieWU8qXkFX1AvDuSbs5xU2YW9jHduhIobNORHObhxEyc64Hww/FpITMt154QqfU81D7js7rXxzoVjlYgurLffcR88/NADZdLMeVn2UEEcP/GuhR+HDJJjTjw5WHDk2xQhDpRQdQE2JONrHDdoqqWKlSo7BrY49feFC+TstieriPKbE+vSkXfNFzeyAu7apgoZwuN+/dlXcvb5HWPyzJkAF35/htfydwP6yfmXXBQJaxkVGnEu68O6NSvKf/9Pn78uucxVwcIf5/YStZyNNsYslK8dP+Y92BO+MS43qGcmhBsTZ1EXa2NW79a5rbO///Jlf8Xk9FuxYrnU3K1WzPMpeGMRjokxQV5ZbQ9ywr3+7luyLpqDMl4o4WTre88tN7j8cjn1eE10npNaHS4/jZ/oBGN/TCRbr129ne85+Pn778j5l/0r4mgQmtcS1dNfqGjjyzz9O7Q9SQbrgo+wF6XPKZFHZDgCQLz50vc+xO8WYjxZptindrXysmjJ6sjiyGjo5PWZ66RS5UiY2aJaiow4aKtaraPgLVi9WnV58aWXXD5BCxNqL6rpFDseeOB++fzzz92pfZEyLPzFG0QFRRz062Y3FP+BO15c8MJ0UYSNxf6EBVEX48WM1MgVCeMHy87hc8HExHWsLLJxkdWNAdv5+5Br3hLwBcLwC01ur2Mcz4x8qTxAmqCTkxesvKVVtI+erACflYE4rwlhPGF8+N6lvheJX7d4CzmwL+7vvrcK55u87jUenwQKB4GiLA7imbVUyVJxI3mEF1WceeYZcvXVV6s34AVO2PONXPhbfQ3dsewZD9vg/QTPE99884089NADzttv1arV7vtTTjlFHn/8Cdljjz3cPr4Qifcgu9eH3yMWa26lo49uLUOHDpUGDRq6fXEO7GMGWdQD+xW2xYfhK4LiYCGYIygOFoJOyrqKvs0Chvozzj0vyzxNyTY4K2EQxyiIAk6ybcuL7Y5p0VgGqkceBL9kosqY15JvaLbINBAOkdMKhthO7dtJ7+9/TFhlEwttAxMNzYBs/dRwr9oycuwkqV1ndycMQhgJFqjCg1Dfb1H8+068MJnJeg36eRftfnveqSdI/6HDnZdyVqUgji3zMLOxX75sCZkze6HU3WsvDQO6wfVX2C7gni2ULWy08d7/8d16XYQ0aewYOa/9WbJ6fSS3ZLIlXphgXzw2juG6x4QWRb5KzyMS3qXjx4yTQ5s1D56T4kce26xC30o5YP966gG64wBOiND/fHFz7zrVZM7CJU4kdWKotjueJ1yy7cZ2GId4ZvK9mPw8d9hmysQJMmXCOMd4tzp1ZP+DDpH6+zZw3nHoMwiE8ODcph5REDxQL9hA8ztsou9BDG9dEy2R3w722NI6fsJzSr3dq8vi5bFOOcmKwcYZ/VSjcmnN8bk+7c+b11x8vnzaHYslUunVgret3QdnTZ8uDTW/aCqLr31bjo1ZXANY7PH4iy8H10h23r1+f+Fvf46vV6emnNDmWLnimhvk+NPauusCeR3fePl56aP5KP9Yttqdx4Vu1ZLqooMFc+dKvX33dV61uG5sUUvB66n01ahIiIPmbYCbkhXciCpXruReZPHy2lYHzG23367fVXaGxGSNpsmgPvnkk2SOxi83t1NM1pjcIoMw63gBu1oc9MMKWVvtBm4TgAlpvkdHOGxRMpx2xTboZ/OCMUEY33Xt2lX+VCPFTJ1AJurNc8zYcS68kj3YFJb27QqmqdwYEtWPxvv09ZyJ2bbwYcaM6Sp2V5X69esH85wfMizVMy9dulS++upLgVFv0aJFsvfee8ujjz6qc2n2K2dMqDTj3+RJk2RfzfNQo0aNuC8KqdaN22dNwB7MnKEYobP0doR53F5+bcxY6GiME8yB+Gz3s7xkHF6IgnEye/ZsFwKlpBqI99UHMrwQQDi0e1XY+ztemNR03t/zsv08NgmQQN4SKMriYFbkrN0I642c6CeddKJbKPntt92zBW772vPw4EGD5Nrrro3Z75JLLpFnn30u+p4TsXT67wg4Bvb387djDu/fr5/ceeedcscdd2jElZuDeR37p+PZMtvG5eMGFAfzEXZOT0VxMKfkCsR+MCqb5xe8kR6/7y556a330iIOxmugLzIUCAAFqBIH7bOnjP11hhMWkp3L44XqtO8QqvEizUc1de6OsIHxBNushDT77bLzzpKu3/YWE0/CAl88oQVo8T0WIMJ2aCIMBAvc1yCCZlui7kx23orldcFN1FSZnfic7bHzcYN4HjxnHNdaug/8zgk5xjNev8Meum3rNicehqMFZeri/J+H/SDndeyguQVTi68aTxj065kovyiuYbgR+YKgExQjr8hO2Du4wd4yboqGJoY3YbSfTRTwPUJPPaalfP/LOLePO64W3+zri1UQi9765AsnCqaaoierrsaxIPShIJ0MIjJ8/PZ/5aVXX5YFi/9yYojP5eTWR8h/3/1QDmx0aHCd7ipvqMhz4pbAY++vJX9Knbp7uPZAXLcQlP71irr26fa1XHbtDdHnzh19mRNR/fRjW0u/H4Y7SGFxNTeXGK71rSoMpipG5eacebXvsZr/c+joCe7wyc7tJviiLyEImt1p2KCBcn7HdrIqM7IQIDtPcP86tusJ3+1Tt5Z0vu4GueuRJ9xxMC4qVKjo5mnrxx8yBsilnTrKX6s2qgdq5NpMdYxk9Oohp57dLiZcdlF3dCj04mB23nm+cLiXrm55ssuTctLJJ6f1+jn00EMkM3O9W8FhuT+SPcGuFgdRTxgPsDLDVmXYTSuRgTWr1crJtjs/tzMDOSY0tBGhko7Rlcur3QNeWb3gt8jChYuCKlEY3NE7NgbihRn0PdQS9aeFCgT3SG6I7TFevMmsLszPsVLYzuWL2fPnz5crr7xC1ujqFoztTpd1kqeefjpoUjwPrGTaO3nyJLnggvPddYLrpXXro+WTT7rGGPWyOg7Om6E36BtvvNHNkRB63njjTRfmmWXXEEjkQZrfc5/NK7N0kcaLL74o33//vY6Rkm6soSB86H777Se9e/dxYwf1Gzx4kOasWivNmjWTIDaChQAAIABJREFUhg0bxqz2i5cjc9cQ5llJgAQKAoGiLA6GF/fZfLpy5UqZN2+uW8CDl+QBev/9+OOPXH72d999z+UJtGcyzKHwCLS8guE+w/vBk092kS+//ELa6OrcAw88UO//n7gQoyNGjJQ6uhrdSjwP9F9//dUZemrUrCEb1m+Qxx5/TPAdFi+9oqFFqzpvxFXOwL/ffg1dnZM1PhSE8ZVVHSgOFvQe0vpRHCwEnZS4ijAgI5eWeTq3OayJjPp1Wr4ZZAuTwJOXHQ0O+9TdTWYuWOyeyYOcZ1mc1DfEQ9jdtHGT1KxVy83/8CQ795zTZemqNfquGTlIPIEq/L37HP0/XNplS4u88syz0vmOu90x3IJI5FfXOqLESzWD92qExEQ7TBjyvZlSiZpj9zKM0xL6Pwhkha0E3ndR9QtckaOtb8++cvQJJyYMxWg58dDP8PwycQBGfIgFEBX7fttNLrj0YtfHqRrtwTGesBA+ji8uhH/zr9+wp+l9t90oT73y36C7gpCW+o3ZessDhBtXO9c/PF4rldd8y5kRZThdzzhhkfGPRQvlFs3L2e+HH50Qkij0LkIuvvTkE3LrvQ+6RVxmK8/vsYnrHtcivLK6PHCPjJ8wQX5XgbCC5pA9plUrufH2O+XwVq2Dhe42Z0CYHvTT6J3mBat/KmPppisulVff/chxwPyAxQ02dnPDI1GEwlTqlpvzp2Nf87Yb9dNP0qhJM5f7FUItrudk0wLZvQDhbqup512LRgcklTc20ZxfRqfuS9qdIx9pCOvwO0c8r9x7b+0sL72pC4Y8IKn0wSdvvyGXXnO9e2cyD+l0sC3Ixyj04mAYbjwvQhcfV0cCJlGIYE8++ZR07NgxLZMzBuapp57iPAdxbnvQQL1MeMpqAOxqcRArivv27es8NdyNVo0H8DBB3GVMAHa3LlMWLt2lXJxqrJhq2rRZlnlGCuKg9/Ob7LNPfWd4RsGqMF8cxHdFfVVAsv1jE6/963v6wONy4sRJWR4K1x32KasPguBfRmf1Fi0Ok8aNGydbBW6XDQHzHHzk4Yflk66fBFtjrhs6dJjGdK/lvGL9h9FkBX7sM2HCeLn44ovcgxPmgGOPPVYNjTvOk1X17CXqnHPOlilTfg08qQ8+6GDJGDgw6YcLDoKcE/DDuthRwt52bu6PPgXmt9ddr1491RP1EeflH6kHwtlFEqdjbj7qqKM051U3d299+eWXVViOvKzh9/ff/0BOPPHEneDkdxty3jvckwRIIC8JFGVx0LiFF3XA0++ZZ5+RuRoOp2bNmgKx0Iq9p2CeRYjRK664Upo0aeJ+jmewwiKwJk0O1YVHV6m3353uWQ4hQe+66055/f9el1atW7v7uIUB9ReU4f3m/fffk5c0vQNERpwb+9vf9r6E7e688y49x5Vu5XtRef6mOJiXV3aajk1xME0g8/8w8QSb3WtWkOVrIovL0lmS9RgsrmIh2t1gz9oye9EShz0V4/qa1avUaFwjuAeNVE+yiy/qsFPIwET9mchbrH7dGtI/43s5pElTgbDjFqfq/SWyUHmbs3P5oT/jhRBdtnSJ7Fa7TmAYxjstFrSkWnBfxHg9ukUTmTRrfo6EsFTPma7t43ng3Xr1v+TV9z5yxnKX1iG6eNOeBSztDD771+nqVSsDb7Dv+veVc88/Tzaqx2Ai4TerNvheeY3330fOa9dOzmnfUerssaf069FN3nzrTZk277eIV18ozCeOG0/09OtRrVIpmThphtSPhj/HPv6zSfcvPpWOl18ZU0XfOynyTCUarl33i4Y1HKT21hPbnpHS9ZEVAxPLLDffuRq2NuPHkTHei9ZWq48dD/3a5f575Y6HHg3CeKJ9uA4gAuVHwfX08Vuvy3/uvceNA7+gL5rsv6+Mnjx9R/jUqCfuHrUqO2+wdJS2bY6S/sOUmbbdxjE45DasfatmjWQMvE8Lebnqwvby/pffuFbYYpycsvn3dVfK6x9+mi0Ruw7DYWIxZu+95Sa548FH3DyC/sJ4hR3U5nc7uM0182bPkgMPOSQQylMRBnGsz95/W9p1vDjIM5jK4pBsG1pANyhy4qAp9f+owIWQnjCQY9D4OQkPOfgQ+eLLL91LczoKXpK7d+/uXpAtfB9evMuXr+BegrMqu1ocHDVqlHr0dFZvunX6wLQ9WA0TiQ++LTDm4zPaBI+O6vpgdPu//+Ne5Au651ciIwPEQRsTNWpUl1Gjxri25EcovXSMuV11DFupDqN9z549BPk2syoQk/DQYqwhyCKk1KWXXuaMQCzpIYB559Zbb5UhQwY7ERZjGTcwGPF2372umwexjc2P6BNbNJFdDSaMHy+XXHqJE2qwz0knneREmWQFGFyDDRs2cKdBbk/k+Ky3dz0ZPmIExcHs4OfydxiJp06bpuFgF+pL3EbZpKtXV+jqrdW6Sg99gf8Qdrtly5Zy2GGHC7zrET4HJV0rG7NqArxS//WvywNhENvaPRv/Ygx36NBBvQpfcvemRo0OcS+auLdjTmnfvr1b7OPyLuiYt/tRPE/nXKLk7iRAAoWQQHEQB9EtEeOjGnWiIbB+//13ef7556RXr14uxQKim1jZfffd5fLLL5cbbujsxDrb358/LdQ0Fj7+8ccfgae/CZHw9hsyeLBcdPHFbn+LJGE5o/AdjofvZ8yYIZ073yAIUW4r7m3xJJ4FnnzqKTnhhBOC+lEcLIQXWmGtMsXBwtpzMfnNYNjdDq+PCuV3MoznRQP1kdPlkjLhAcMokZdOXpy/IB7zgPp7yIz5v6dUNXvPWKSRb+pryolBfXpJ+wsRYnKHeJOV55d/Ml/AtfyCsMNVUU95X5TCPubN4nsv+p5h89Wg3EDzaw0dlOHeNVq2OS7GPpSs+Bnzrq0DZM7MGdJWBZwFi5c7r0aEHSxs4+b4I1tobsmRzvvPUlP4aXssCoEZ0S0cpy8Sjh35k76/nSVLVqzbKdRfKsb7WtXKyovPviyXX3+jRiZYH5MrD+Ff2516ogwfF38RexCiEAMnKh6Gz9358oudVxnaGi7/6tBOPu/VL+breHX3v0MY0r7fD8+18OSe2aJzHsYnvDGffeRBefq1N1x9EoVUxW9+fSpXKCm9uveRE047PRBxw32a0gWd4sYvPvGI3N/lqZ08vW1+xeEGaFjH0zSso7UZNn1c0+kqGEOjx06RfRruF5zDz4Oa0/NgTjv3jFPk1zkLcixM5fTc6dgPovZ+9faQidPnOAGusqYrSqX4Xq3YH3Nfy6MOkw2bIyJweEEAvstqLsSYvrTdWfKJhof2S7xIWLboA96KNXbbLbB9ZnVdJGrbN591ldPPbR94fcPbtWKliJ2sqJZCLw6alwH+3a5LM3zPPVsha8ZGiEDmnTBIjaYH6I0/HeLWG2+8oStjXwxeelGX7HIN2oDa1eKgrWxFneHij0nXL8YQ9SytWXohDuJGdN9998m1115XaK6LsOcbxEGfvXkO2sNMKuJJoYGQw4qC3Xb1LIX3me99+cknH8sjjzyS5VHtWkAoSRPKH3vscbnqqqtyWBvu5hPwDZ8ZGRlq7Ls++LlRo0ZqGOwdGP/8vktF+BkzZowLK4qC/jxBw4h89NHHKXXEozpOPtbxYuWuu+6SW265leJgShRT3xgG2Z9HjnRhZlEgzkPkRYEwaEKb5etFiLmrr75GzjjjdKlVq3bqJ0xxj1fUE/DV114N6oZ7C7xTWrY8Uuu2VXNlLZU6umq3xWGHuW0wb/vtgNegebHGyz2YYnW4OQmQQBEjUNTFQTxXYV63xYmYy33B75577pZu3boFkU0w78OTr23b02OjCeh+tjgunAsWQyKct9gWYNgzs4UY8g0CPnssCsK8judu/I1/sRgFIcpx3wlHM0h28VFBHq70HCzIvROtG8XBQtBJiasIQcBymU0eP1ZaHHmUMzpG5qy8aRoM11UqlJaD9ztQ9tTFlxUrVpD5CxfK9DkzZOW6SAzMVASOvKll/h/1oH33lCmzFgS5+bKrgc3xJtB98cG7cst/bpE165FzfOdQjWGRMNzHxhzCYDc1IDc/smVMFfycVOG6uQgrauuACDRx7Gh56eku8kWv/sFm9evWlIcfeFiu7Hyziln/JC3uhO9jkdCF2+WlLo/JJ2p0XrpimazbEMnZ65eCMn4CD55of+y3dx3prlwaN28hS3TRUF29h/tthCch7Ia+mGZCqoXkW77sL7nwnDNk2JiJkWsF12p2gyXO7/AM/bZHXzmsZasg3B/qsk1zG8OeiYJwle1Og0A4OWZeiOc16NfF6YXa5ppVysrMuX84LyU/Lx/Gy/WXXSiffNMrqFmM2JGgTVUrlpKVazenzfZhz2ojvh8iJ53eNhDZog52MXNgeF40cRRju1efAdL0sCMcr6oa+jEVG1EOus7t8seiRXJoo/1k3ca/Y8RM39MS4VovaXeGfKb9jGJ9kChkp+vDUD7JrOpn2z5y17/l0edecpsmK/wn027kUHz3tZelW/dvZa62N+wdmcwxdtU2e9aqIiN+HhcRTXVArVYPb8sBmUrOTBPoIIz/MGpc3PtyMnNAm8OaSt/vhjlhGAs5KiEPrMU9DUGyOcnqGXGGyNkzwbeffyrnXXxpcAb/XrGr+iavz1voxcFkAJk4CIEC3nAQuEaM+Enq1auX7e6JXlD9MD6zZs1yoUVRTKyMeOnsyJ2U1YnM68EMtNi2Xz+9+eZD6MXp06fL6XpD8QVNGAhQf19o9X9HvpJ///vfcs011wYPBeAUab96LOmN2cIYWp4/fyVKOFSlsfHjXsebeMKrA3wDhnlFmYHYfvNvcP4xkdsED2jmgTJnztzITQHx6KMeVmhH6WguAztuWGS0Y8YL02fH892vd3pQ1HOUUu86PwRDwMM7f3YTsTEPHz/VFdjxjEKJxu6HH37octHYSvB4ArM/bsAB18SDDz6kYSovcaEo/LGQk/EDgxT+s1XrWRmU/HNZH/v5BsKhufwxjb/tXIlEiFSNWb5rengc+UKercS3m2DYpR3nxXfgOXr0aPn+u++kpq6U6dSpU4zHIBjBaGhGRP9f62N/fOM7MMH8dtZZZwYJtI855hjp2nVHWIDgBU8XFqCP8V84FxI8kwcPHiIzdL458KADpV27cxN66drxjLO114nUulLO5qdk451nO8kX4Q1uvukmGajJn/17i+9F7zfdDz+HPH8ffviR7Lvvvjt5iIbnWDtGvJcJ+y7e/ITfDjusRUzIO4yro4852t0//BIJSVxGnnnmaXnnnXfcTxhnMHo3ado0mEP9ffxzYuzYPOzfG+z+hP1cWBbP+zDeNeHfz/yH0vD1G54Lspsb/N8TvZTZHIR/Efo7zMhve/gY4c/+3Ib9bP70r9vww7XNB/ZsYDzj3bviHc/uh+GH+TD3eO33BRCI2xBD/O18fuF7dXaXt39v9Y/p3wut7f4LaXiOi3ee8FzmP+uYEOPP9f693/rXfy4K36OsXjYX+s9efngnv27x7oP+7+Bh+Zv8+qLf/NXh1o9Wf79u9l28ce/fv7K7LrLru2R+D58DC2iwkAbPJiinnnqay8OXH8aQZOobb5tgHvUEvGSPBc/sYcOGBdEb6tSuLZ01/y+e3/Oj2JhcowtUjjqqpVuc4qdcmDp1mntOsUgGiZ5Z/XGG8Znqs21+tDV8jqzEwV1RH54zAQG9n8JCjdBvGQMy5PZbb5JtyFGvFutGGmmoe3/1HiqBdwDbH+k39PcdXxDtLiLgz9tfffS+XHbtDWmtiS+O4MB33ni93HrX/bKX5ky1AoM1PAkwL73zyovy3IvPycIlK3cyRubUOJmoQX4IQ18IDXtk2G9hoSfecXNTR4hysxb+GfOO6Z8D3iMIA2de6fjN7s9TJ02UM9qeKH8sW6vXlX6fpFoUFjzq7V5DZiPvYRI5scKeZqjLrGlT5dSTj40JaeqLFf++/hp54Y13XXg9pOGBCGbPkJZXsKy+i6Ot8bzNUhmcP2iu4EUL5rldYAwf+dNwGT95suZkWxKIDL6HlR07J32Y1T72W4M9a8n3P/7swmymmnvLf+575uH75aGnn08FxU7b1qmhgvxvy9w7G54d3LNpgvl4hqY0ObRZ8xyf739dP5LzL/uX29/3NI3nOZjomkLVYCaFltHt04jYEBMW2Rsv2dn77By+iHXK0Ueq8DI+rqieTMM7tD1JvujZL/AGTYfjjLu+o6E6XR2iiqV58TZqWE/mL14sug44brFxd2m7M+XTHn3cNnZdwVklPK8l087wNnoY0aB5AtE2o/8QOerY44JQw5nr1sZ4y7l3nKit29mi4niTplIHY4P+HvPTCFk4f64799I//5QF8+bJj+pdO93zxE4036dyTn9bXyAPi8l716kmM+f9kdT1lcz5Rw79QY49OaKTJFvCAv40nfsObHSo2z1i99wS5DuNea+ER220f8C49zdfywWXXR4T4hfHCLc/Hht8t2jBfBVFawT3eHznzwPJtqcwbVfkxUG8dOLC84UuGDyHqAEdxpdYASw2LBkGl78C1zo23qTZ9rTTZM7cOTHHy+lAwE2uZ89e6tl4QJAXL6fHym4/hBW98sornEcYWMBA/NZbbwsEQKy+iUwYJVQk0wc6vathG1yUu+1WU/bWcEBmBPTPk514kozhNBmjESZqTAj4F8KIvSQk8vozAzPaYx4oZuCcO3eea5cJQH57wgKjGZCTMSaFjY3bVJz2xcDIBBV548S2/merQ9hIa8ZC2x718Y29Jtb5hkyfp/+35avDucJGyuzaB3Hw2WefDrxJ4Q2I1egIS2iCFW7gZcqUdeMEoX43asJxCA+1NOk46om+Qt/lZvyEx3h45bqxDa80SmaMhY/tG1bjzQNm6DbhzQ/T5Z/fZ2t9EBZSfCOtL2KiTuHrzg/phfP4v/tG20RtDo9xuy6w/QRNEN2hQ/vAeHf88cc74QglnjhuzJyIoOM9MHLrfIKE7Dgm5lWMY1sYYfsk81CcleE5u/muuP1+kxqBMwZmBAL+/vvvL4ceeqiG1NmuD+RbXHhRCMoIFW3ehWAE7xJcn7gPHXTQQUE/h4XpsIEWnyFc2aIK471eV3fHCyPcoME+gZc9DMZTpkxzY8MJYNH52L9ucK0sWLBAsKilTZs27j5liwxMAPXnE1/IxPHiXYMQnrBwyC/ZXed2XP8680UpM17jOvKvOX97G+vxrklcO1Zf1A/PMZhLwnO0zbN+m8NzQ1jE8q91/IZr0q53x1BvR36O0uzuA8YNfWPHCecjCLfRxD4TW3EMbAMPdbs/4rOdO7vVgfH6Dt+F+wl1xPjC8fz7pJ0nLHxbvf0xkup9w+8j/3qx5xfUxwRXq5ebH6OLrPz7vwkodp9BG+OJs+Hxi2PBkIVxac8PO0LwI99LRGzBbxaW0vrEZ+8/Z/h/ZzV/h8doPFHV74t4x83NvB3ur8ImDia6/pK5LpFT/Mgjj3DPXNdff73OmzPU0/ojOfroo+XLL7/KDdaU9x0+fLguWLrM5Te8+eZb9BniA5mkBuG77rpHrrvuOjcGE11b8QT/VK/DlCuchh3oOZgGiHl9CHoO5jXhPD1+XoqDeDU3oz6EkZ/HTnJ513fTBRZW/FCUqzS3aw21ofwyfJg88dADMnDEL8F2yYbGzAmsQPQLiWoH7bOn3HvvfXKW5mH7X9cP5QUVLhctWZXlKcJiWyr1aaJ53ybOjIhZvuEbn9FPeC70F3XaM/ACtZ0d06qFLF21IWWDvy+OQcQboGG0DzuqtQsll0yx8QOBt4Q+Ix3e+CCZtejPhLuW1+iS117WSV57/xNnyMezMgRPV8zCnsyJU9wGQiZERzD8+ceh8vpLz0tPXfipvg6u5CRcHvaL19++1yYECSyaqK+i689jJ0vNWrsFXnnZNQHPk1hAUQrvQfp8uXHjBlmjueWbNTlAPWwTKEJxDmpeRXoYfReNbND1nTddvj+wxzmCPvD2tzGIa/TIpofInN8j+TBT9SgO51xDrkqUZMTBeB5RJ7U6XAb/NDqhzS8ZOwjOj/EHD8lfdDycoA4qELlyU776+APHNCya5/SYFtrRrpPMzMwgX+e7r70kt2ueQV8YTCRQd7n/bnngyWeDOQXHa3zAvhqad5nzOE21P+O1B2N+j92qqqfceNlTHYcsJ2leXtcrly9385RzcEDUPh0sNrYsD+vcWTPl6UceUA/VnsH0gvamsoAiUf/F443vqlUqram2JrpFAFldX9mNC99uaeJ1dvsk+v3Yw5up1+BQJ9ZugaODbzdWIJs13QyuBf/+YgLeiRrKFKGFsxsn4bkQn8uXKSErVme6fikM7xw55Rver8iLg9Zg85aAQeSiiy6Sp59+JsiFhm1gsPhb74AwyiBXx1BVuceNGxeEv4HxcPc6u7vwNwceeKA01JftampQNQP45599Lo8++ohbEWvhTS0kZ7Kdhbwg2Bcra/v27edeovO6jB8/Tjp27Bj1mtCbuHrKzZ49ZyeXdzMcmWeQ1QuT/bx5c52BF4Y3GCFqew/Ott08XQWxRg3RZZUPDG2HHtrYGWTN2GnGK+QxWbZsmcycOdPlyaqu7u0QlNAvLVq0kEM0qah5P8VjY0ILLmIYpGfMmK7ixkTXLzBytWhxmPPIbNz4UNe3Ni4QVtRfnT1lyhRndMbkBqM22hV5qIgY0lCW6Oot1NUmQIRIqlOnTmDY9gWWkboCBFzxsASvB7BA2Ed4vaA9GEsw6mIlBFjhBQSfwcgEWWNlITpNWIHBH8eIJ+799ttvmoduSHT1R0n3YNmqVWsVR/cJ3LFtwjPPMt9gm9X4gzj41FNPBu3v0qWLXKYPzTHeFdGV7mboD3t75Xb8xDMkTpo0yTH8Q69jSz6+v/bfXnvv7a5dFN8QhWOgL9FHK5av0BWH+gSq5cADD5Km2j8QOy0UFkQTFDNc43t4xeG6hWgBLzv0IT7jAavuHnVd+GL0tb+Pz9U3ytr4Wq4PDb/88oss1lVV+K62iql76vhCfUzICN+owBLGqBq6wgV1qFy5igr4e7uxYeKMPXTO1Njf33//vTt2hQoV3Tbofwgu2AfnMA8diIMXX3xREHL4NF0I8d577+80NGbPni3Lly9zx4NXLsJS1o+urkWuITAuX76crF27zp0DeY9QcF36gj54zNdY7cOGDQ2uNwgYrdWgievf2u0L23k9TxbW419+eSf58ccfnZcMck8ixxTuf74YBoEQoUdfe+01ma7zJUpE1NourVsfLW+88aYTC/FdIm+NeGM7LDyFrxt8tnkYf7dq1Uq+/vp/AWp/fPuiDjawsRlvcQp+tzlZ1/kF4jTGOupvizvCc0ciT7DwYgMTS6x+th+ObQs2bO5P5GXpj11/G/ztC4r+uU14hTHC9ybzx2Y8EdbqZau1TYiyhU/Y3+9XuxdjbrN7Srx2hAU142Hb+h6/gddzVPAKX09+X/vCqL9dItEo3gM7vrN7DtqRlUBlfWbhGOPV2+oRbmMq80JYsPOPafOgfRce1/4CD+Puf5dojKZSv6y29a8N3wPd9sE4wfgKe3Vn9TJldY4nciV6XshJewqzOBjvWgiurwTXks/om2+66Zz6tXpcPyt4TkQ/DswYKA+p4XrEiJFBftmccE12HxN+77vvXje33XnnXW5xGOry7DPPuHyGr732f8HzdnhhQbxFRDh3MuJosnXMq+0oDuYV2TQel+JgGmHm/6HyUhy01uxdu5r0H/h9jPdRZHErIrZEhIJ45Yzjj5ZBI0blWLjJjqZv3A17lcAY2yPjO/e8W15tDigwql9wxmnSf9hPWR46pwLhCS1byHc/j3XH9heOwssMzwblovlw3bOL5cjVurVscrCMmzY7u+Ym/N3q++jd/5GHn3nRbRdeyBhvZxOPTAy5+qIOQZjIREIFjlOtUil57cXXXJ47P9RkjhuQxY5+O0xsweaoM9r7yrsfZGv0zqpe8QziYS+iertXl7GTpqudqnrgLZWsgGR87DnsorNOk290XCZb/PpZn7TXMKHfDBjixCKUnfLDYXxhvKtN0sb+jZo78P2vugVhN5M9P7aDNypyRPrjGn9fecG56tEWCXfpF2chzCKEYTkNjLNm7UbHMvx8k+h5J+741WsI13e7k4+TfkNjr+msxm9MXb16Yp6bOf8P9z6IkI3pKhi3KJgrMS8s1vCaR7duIX8uzwxOkVV9R/zwnbQ+7oTAow9j77F77pCX3t7ZDpVsu+O1DfvupQyGjxzn8p+iL7Zo3WHfhj0Y3si42NKRjxDnd+MXwnaC0Jh2b4OnZe//fSVX3YRUPOkRQxONAYzNnt26y2nnnJvt9ZVM9C5c93PV3nhIVM/ITqBLNOa++vh9Fa4j6ajWq60T4zMc/hV5ZN0CWL0vI99obdVs+n7bTc69MJIX3V2WWfCL9xtEyYHDR2Z5n0/XdVKQjlMsxEE/tCEEuA/e/1BatW4d9IMZYlbqqq93NWTZR7qyFsY77AeRxsJP2g4QmjDJ4WGnffv2cvbZ5zhj67nntgvyOWHbVMVBiEaYRDERIVdY8+Y5d4NPdpBNmzbN5ZdCmyAMQriDUBYJ/RPx6Erk/YTf/vvf/6rx+L9uP6w4f+ihh1UguixmssOFeoOuWv5OvTVR4O3x+eefq/jZNBDacJzuiMk8NxLe0w99h37AZ4SD3XPPPXWl8V1y/vkXxHjL+cZp1KVXr57yxn/fkN9+/y0GBQyF8IRBu8EbRi3cCE0cxGT8888/6yrra1X0We/2Pe+88zR85lNuezNcYL8vvvjCCcIo6P+777pbOl1+udvGmPXt29cJaBB5UGBkhyiJ/JcQSXDuK6+8So/zqNsHoiTGEQy3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</si>
</sst>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040c21c6d3af60e8f9eb28e73cd57e.pdf" TargetMode="External"/><Relationship Id="rId_hyperlink_2" Type="http://schemas.openxmlformats.org/officeDocument/2006/relationships/hyperlink" Target="https://platformazakupowa.pl/file/get_new/cc9d5fb4ff6b854f0bbd63f17d2e1f19.pdf" TargetMode="External"/><Relationship Id="rId_hyperlink_3" Type="http://schemas.openxmlformats.org/officeDocument/2006/relationships/hyperlink" Target="https://platformazakupowa.pl/file/get_new/9bcd996ebef5b1fe8668bc70ebcc7f68.pdf" TargetMode="External"/><Relationship Id="rId_hyperlink_4" Type="http://schemas.openxmlformats.org/officeDocument/2006/relationships/hyperlink" Target="https://platformazakupowa.pl/file/get_new/d0b8b402c19471904048183959bc4b43.odt" TargetMode="External"/><Relationship Id="rId_hyperlink_5" Type="http://schemas.openxmlformats.org/officeDocument/2006/relationships/hyperlink" Target="https://platformazakupowa.pl/file/get_new/876b73d2b5a711b7ac1d046a24c319d1.pdf" TargetMode="External"/><Relationship Id="rId_hyperlink_6" Type="http://schemas.openxmlformats.org/officeDocument/2006/relationships/hyperlink" Target="https://platformazakupowa.pl/file/get_new/9b0ca204950308ee2d11777f36a983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1055765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3430672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3430673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3430674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3430675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3430927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3430933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1881622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1055765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1055765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1055765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3430674</v>
      </c>
      <c r="C23" s="1" t="s">
        <v>13</v>
      </c>
      <c r="D23" s="16" t="s">
        <v>39</v>
      </c>
      <c r="E23" s="16"/>
    </row>
    <row r="24" spans="1:27">
      <c r="A24" s="1">
        <v>5</v>
      </c>
      <c r="B24" s="1">
        <v>3430675</v>
      </c>
      <c r="C24" s="1" t="s">
        <v>15</v>
      </c>
      <c r="D24" s="16" t="s">
        <v>40</v>
      </c>
      <c r="E24" s="16"/>
    </row>
    <row r="25" spans="1:27">
      <c r="A25" s="1">
        <v>6</v>
      </c>
      <c r="B25" s="1">
        <v>3430676</v>
      </c>
      <c r="C25" s="1" t="s">
        <v>41</v>
      </c>
      <c r="D25" s="16" t="s">
        <v>42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2026-03-17T15:43:29+01:00</dcterms:created>
  <dcterms:modified xsi:type="dcterms:W3CDTF">2026-03-17T15:43:29+01:00</dcterms:modified>
  <dc:title>Untitled Spreadsheet</dc:title>
  <dc:description/>
  <dc:subject/>
  <cp:keywords/>
  <cp:category/>
</cp:coreProperties>
</file>