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<sst xmlns="http://schemas.openxmlformats.org/spreadsheetml/2006/main" uniqueCount="32">
  <si>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</si>
  <si>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</si>
  <si>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</si>
  <si>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Dostawa i montaż sterowników zabezpieczeń stacji prostownikowej „Centrum” przy ul. Menniczej we Wrocławiu</t>
  </si>
  <si>
    <t>Komentarz do całej oferty:</t>
  </si>
  <si>
    <t>LP</t>
  </si>
  <si>
    <t>Kryterium</t>
  </si>
  <si>
    <t>Opis</t>
  </si>
  <si>
    <t>Twoja propozycja/komentarz</t>
  </si>
  <si>
    <t>Termin realizacji</t>
  </si>
  <si>
    <t xml:space="preserve">Należy wskazać liczbę tygodni od podpisania umowy
Minimalny termin realizacji 30 tygodni - 10 pkt
32 tygodnie - 5 pkt
Maksymalny termin realizacji 34  tygodnie - 0 pkt
</t>
  </si>
  <si>
    <t>Gwarancja</t>
  </si>
  <si>
    <t>Należy wskazać liczbę miesięcy od zakończenia realizacji zadania. 
Minimalny okres gwarancji 36 miesięcy - 0 pkt
48 miesięcy - 5 pkt
Maksymalny okres gwarancji 60 miesięcy - 10 pkt</t>
  </si>
  <si>
    <t>NAZWA TOWARU / USŁUGI</t>
  </si>
  <si>
    <t>OPIS</t>
  </si>
  <si>
    <t>ILOŚĆ</t>
  </si>
  <si>
    <t>JM</t>
  </si>
  <si>
    <t>Cena/JM</t>
  </si>
  <si>
    <t>VAT</t>
  </si>
  <si>
    <t>WALUTA</t>
  </si>
  <si>
    <t xml:space="preserve"> Dostawa i montaż sterowników</t>
  </si>
  <si>
    <t>Zgodnie z OPZ</t>
  </si>
  <si>
    <t>komplet</t>
  </si>
  <si>
    <t>23%</t>
  </si>
  <si>
    <t>PLN</t>
  </si>
  <si>
    <t>Razem:</t>
  </si>
  <si>
    <t>Załączniki do postępowania</t>
  </si>
  <si>
    <t>Źródło</t>
  </si>
  <si>
    <t>Nazwa załącznika</t>
  </si>
  <si>
    <t>Warunki postępowania</t>
  </si>
  <si>
    <t>Załącznik nr 1 do SWZ - Wzór umowy do postępowania.docx</t>
  </si>
  <si>
    <t>&lt;p&gt;&lt;span id="docs-internal-guid-039d93c1-7fff-c6ca-8953-6f12cee6c1da"&gt;&lt;/span&gt;&lt;/p&gt;&lt;p class="MsoNormal" style="background-image: initial; background-position: initial; background-size: initial; background-repeat: initial; background-attachment: initial; background-origin: initial; background-clip: initial;"&gt;&lt;strong&gt;Szanowni Państwo,&lt;/strong&gt;&lt;span style="font-size:10.5pt;
mso-ligatures:none;mso-fareast-language:PL"&gt;&lt;o:p&gt;&lt;/o:p&gt;&lt;/span&gt;&lt;/p&gt;&lt;p class="MsoNormal" style="margin-bottom:12.0pt"&gt;&lt;o:p&gt;&amp;nbsp;&lt;/o:p&gt;&lt;/p&gt;&lt;p class="MsoNormal" style="text-align:justify"&gt;Zamawiający,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&lt;strong&gt;&lt;span style="font-family:&amp;quot;Myriad Pro&amp;quot;,sans-serif"&gt;Dostawa i montaż
sterowników zabezpieczeń stacji prostownikowej „Centrum”&amp;nbsp; przy ul. Menniczej we Wrocławiu.&lt;/span&gt;&lt;/strong&gt;&lt;/p&gt;&lt;p class="MsoNormal" style="margin-top:12.0pt;margin-right:0cm;margin-bottom:
0cm;margin-left:17.85pt;margin-bottom:.0001pt;text-align:justify;text-indent:
-17.85pt;mso-list:l1 level2 lfo1;tab-stops:list 54.0pt"&gt;&lt;!--[if !supportLists]--&gt;1.&lt;span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&lt;/span&gt;&lt;!--[endif]--&gt;Opis przedmiotu zamówienia:&lt;o:p&gt;&lt;/o:p&gt;&lt;/p&gt;&lt;p class="MsoNormal" style="margin-left:17.85pt;text-align:justify"&gt;Zgodnie z OPZ
dołączonym do WU (stanowią załącznik do zapytania)&lt;o:p&gt;&lt;/o:p&gt;&lt;/p&gt;&lt;p class="MsoNormal" style="margin-top:6.0pt;margin-right:0cm;margin-bottom:0cm;
margin-left:17.85pt;margin-bottom:.0001pt;text-align:justify;text-indent:-17.85pt;
mso-list:l0 level2 lfo2;tab-stops:list 54.0pt"&gt;&lt;!--[if !supportLists]--&gt;2.&lt;span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&lt;/span&gt;&lt;!--[endif]--&gt;Termin
realizacji zamówienia: &lt;o:p&gt;&lt;/o:p&gt;&lt;/p&gt;&lt;p class="MsoNormal" style="margin-left:18.0pt;text-align:justify"&gt;Do 30.
tygodni od dnia podpisania umowy (&lt;em&gt;&lt;strong&gt;zgodnie
z wskazaniem Wykonawcy w formularzu ofertowym&lt;/strong&gt;&lt;/em&gt;)&lt;o:p&gt;&lt;/o:p&gt;&lt;/p&gt;&lt;p class="MsoNormal" style="margin-top:6.0pt;margin-right:0cm;margin-bottom:0cm;
margin-left:17.85pt;margin-bottom:.0001pt;text-align:justify;text-indent:-17.85pt;
mso-list:l0 level2 lfo2;tab-stops:list 54.0pt"&gt;&lt;!--[if !supportLists]--&gt;3.&lt;span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&lt;/span&gt;&lt;!--[endif]--&gt;Kryteria
oceny ofert (&lt;em&gt;z podaniem rodzaju i wagi&lt;/em&gt;): podano poniżej&lt;o:p&gt;&lt;/o:p&gt;&lt;/p&gt;&lt;p class="MsoNormal" style="margin-top:6.0pt;margin-right:0cm;margin-bottom:0cm;
margin-left:17.85pt;margin-bottom:.0001pt;text-align:justify"&gt;Cena oferty – 80%&lt;o:p&gt;&lt;/o:p&gt;&lt;/p&gt;&lt;p class="MsoNormal" style="margin-top:6.0pt;margin-right:0cm;margin-bottom:0cm;
margin-left:17.85pt;margin-bottom:.0001pt;text-align:justify"&gt;Gwarancja – 10%&amp;nbsp;&amp;nbsp; (&lt;span style="font-size:10.5pt;mso-ascii-font-family:
Calibri;mso-ascii-theme-font:minor-latin;mso-hansi-font-family:Calibri;
mso-hansi-theme-font:minor-latin;mso-bidi-font-family:Calibri;mso-bidi-theme-font:
minor-latin;background:whitesmoke"&gt;Minimalny okres gwarancji 36 miesięcy - 0
pkt; 48 miesięcy - 5 pkt; Maksymalny okres gwarancji 60 miesięcy - 10 pkt)&lt;/span&gt;&lt;o:p&gt;&lt;/o:p&gt;&lt;/p&gt;&lt;p class="MsoNormal" style="margin-top:6.0pt;margin-right:0cm;margin-bottom:0cm;
margin-left:17.85pt;margin-bottom:.0001pt;text-align:justify"&gt;Termin realizacji
– 10% (&lt;span style="font-size:10.5pt;
mso-ascii-font-family:Calibri;mso-ascii-theme-font:minor-latin;mso-hansi-font-family:
Calibri;mso-hansi-theme-font:minor-latin;mso-bidi-font-family:Calibri;
mso-bidi-theme-font:minor-latin;color:black;mso-themecolor:text1;background:
whitesmoke"&gt;Minimalny termin realizacji 30 tygodni - 10 pkt; 32 tygodnie - 5
pkt Maksymalny termin realizacji 34 tygodnie - 0 pkt)&lt;/span&gt;&lt;o:p&gt;&lt;/o:p&gt;&lt;/p&gt;&lt;p class="MsoNormal" style="background-image: initial; background-position: initial; background-size: initial; background-repeat: initial; background-attachment: initial; background-origin: initial; background-clip: initial;"&gt;&lt;span style="font-size:10.5pt;
mso-ligatures:none;mso-fareast-language:PL"&gt;&amp;nbsp;&lt;/span&gt;&lt;/p&gt;&lt;p class="MsoNormal" style="background-image: initial; background-position: initial; background-size: initial; background-repeat: initial; background-attachment: initial; background-origin: initial; background-clip: initial;"&gt;&lt;strong&gt;&lt;u&gt;Zapraszamy do złożenia ofert poprzez poniższy
formularz elektroniczny&lt;/u&gt;&lt;/strong&gt;.&lt;span style="font-size:10.5pt;mso-ligatures:
none;mso-fareast-language:PL"&gt;&lt;o:p&gt;&lt;/o:p&gt;&lt;/span&gt;&lt;/p&gt;&lt;p class="MsoNormal"&gt;&lt;o:p&gt;&amp;nbsp;&lt;/o:p&gt;&lt;/p&gt;&lt;p class="MsoNormal" style="background-image: initial; background-position: initial; background-size: initial; background-repeat: initial; background-attachment: initial; background-origin: initial; background-clip: initial;"&gt;Zastrzegamy, że postępowanie może zakończyć się
brakiem wyboru oferty w przypadku: &lt;o:p&gt;&lt;/o:p&gt;&lt;/p&gt;&lt;p class="MsoNormal" style="background-image: initial; background-position: initial; background-size: initial; background-repeat: initial; background-attachment: initial; background-origin: initial; background-clip: initial;"&gt;- niewystarczających środków na realizację zamówienia,
&lt;o:p&gt;&lt;/o:p&gt;&lt;/p&gt;&lt;p class="MsoNormal" style="background-image: initial; background-position: initial; background-size: initial; background-repeat: initial; background-attachment: initial; background-origin: initial; background-clip: initial;"&gt;- zmiany zapotrzebowania Zamawiającego.&lt;span style="font-size:10.5pt;mso-ligatures:none;mso-fareast-language:PL"&gt;&lt;o:p&gt;&lt;/o:p&gt;&lt;/span&gt;&lt;/p&gt;&lt;p class="MsoNormal"&gt;&lt;o:p&gt;&amp;nbsp;&lt;/o:p&gt;&lt;/p&gt;&lt;p class="MsoNormal"&gt;&lt;strong&gt;ZAMAWIAJĄCY ZASTRZEGA
SOBIE TAKŻE PRAWO DO UNIEWAŻNIENIA ZAPYTANIA NA KAŻDYM ETAPIE BEZ WSKAZANIA
PRZYCZYNY TAKIEJ DECYZJI.&lt;/strong&gt;&lt;strong&gt;&lt;o:p&gt;&lt;/o:p&gt;&lt;/strong&gt;&lt;/p&gt;&lt;p class="MsoNormal" style="margin-top:12.0pt;margin-right:0cm;margin-bottom:
6.0pt;margin-left:0cm;text-align:justify"&gt;Zamawiający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&lt;/em&gt;&lt;o:p&gt;&lt;/o:p&gt;&lt;/p&gt;&lt;p class="Styl1"&gt;Wykonawca nie może zastrzec informacji o nazwach,
albo&amp;nbsp;imionach i nazwiskach oraz siedzibach lub miejscach prowadzonej
działalności gospodarczej, albo miejscach zamieszkania wykonawców, których
oferty zostały otwarte; cenach lub kosztach zawartych w&amp;nbsp;ofercie.&lt;o:p&gt;&lt;/o:p&gt;&lt;/p&gt;&lt;p class="MsoBodyTextIndent" style="margin-top:3.0pt;margin-right:0cm;margin-bottom:
0cm;margin-left:18.0pt;margin-bottom:.0001pt;text-align:justify;text-indent:
-18.0pt;line-height:normal;mso-list:l3 level1 lfo4"&gt;&lt;!--[if !supportLists]--&gt;1.&lt;span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&lt;/span&gt;&lt;!--[endif]--&gt;W sytuacji
kiedy oferta zawiera informacje stanowiące tajemnice przedsiębiorstwa
informacje te&amp;nbsp;powinny być zawarte w osobnym pliku i zawierać wyraźne
zastrzeżenie (np. w nazwie pliku), że&amp;nbsp;nie mogą być udostępniane.&lt;o:p&gt;&lt;/o:p&gt;&lt;/p&gt;&lt;p class="MsoBodyTextIndent" style="margin-top:3.0pt;margin-right:0cm;margin-bottom:
0cm;margin-left:18.0pt;margin-bottom:.0001pt;text-align:justify;text-indent:
-18.0pt;line-height:normal;mso-list:l3 level1 lfo4"&gt;&lt;!--[if !supportLists]--&gt;2.&lt;span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&lt;/span&gt;&lt;!--[endif]--&gt;Zamawiający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zapytania.&lt;o:p&gt;&lt;/o:p&gt;&lt;/p&gt;&lt;p class="MsoNormal"&gt;&lt;o:p&gt;&amp;nbsp;&lt;/o:p&gt;&lt;/p&gt;&lt;p class="MsoNormal" style="background-image: initial; background-position: initial; background-size: initial; background-repeat: initial; background-attachment: initial; background-origin: initial; background-clip: initial;"&gt;&lt;strong&gt;W przypadku pytań:&amp;nbsp;&lt;/strong&gt;&lt;span style="font-size:10.5pt;mso-ligatures:none;mso-fareast-language:PL"&gt;&lt;o:p&gt;&lt;/o:p&gt;&lt;/span&gt;&lt;/p&gt;&lt;p class="MsoNormal" style="background-image: initial; background-position: initial; background-size: initial; background-repeat: initial; background-attachment: initial; background-origin: initial; background-clip: initial;"&gt;- merytorycznych, proszę o kontakt poprzez przycisk
"&lt;strong&gt;Wyślij wiadomość do zamawiającego&lt;/strong&gt;" lub pod nr tel. 693&amp;nbsp;725
898&lt;span style="font-size:10.5pt;mso-ligatures:none;mso-fareast-language:
PL"&gt;&lt;o:p&gt;&lt;/o:p&gt;&lt;/span&gt;&lt;/p&gt;&lt;p class="MsoNormal" style="background-image: initial; background-position: initial; background-size: initial; background-repeat: initial; background-attachment: initial; background-origin: initial; background-clip: initial;"&gt;- związanych z obsługą platformy, proszę o kontakt z
Centrum Wsparcia Klienta platformy zakupowej Open Nexus czynnym od poniedziałku
do piątku w dni robocze, w godzinach od&amp;nbsp; &lt;strong&gt;8:00&lt;/strong&gt; do &lt;strong&gt;17:00&lt;/strong&gt;.&lt;span style="font-size:10.5pt;mso-ligatures:none;mso-fareast-language:PL"&gt;&lt;o:p&gt;&lt;/o:p&gt;&lt;/span&gt;&lt;/p&gt;&lt;ul style="margin-top:0cm" type="disc"&gt;
 &lt;li class="MsoNormal" style="mso-list:l2 level1 lfo3;tab-stops:list 36.0pt;
     vertical-align:baseline"&gt;tel. 22 101 02 02&lt;o:p&gt;&lt;/o:p&gt;&lt;/li&gt;
 &lt;li class="MsoNormal" style="mso-list:l2 level1 lfo3;tab-stops:list 36.0pt;
     vertical-align:baseline"&gt;e-mail: &lt;a href="mailto:cwk@platformazakupowa.pl"&gt;cwk@platformazakupowa.pl&lt;/a&gt;&lt;o:p&gt;&lt;/o:p&gt;&lt;/li&gt;
&lt;/ul&gt;&lt;p class="MsoNormal"&gt;&lt;o:p&gt;&amp;nbsp;&lt;/o:p&gt;&lt;/p&gt;&lt;p class="MsoNormal" style="background-image: initial; background-position: initial; background-size: initial; background-repeat: initial; background-attachment: initial; background-origin: initial; background-clip: initial;"&gt;&lt;strong&gt;Zaznaczamy, że oficjalnym potwierdzeniem chęci
realizacji zamówienia przez Zamawiającego jest wysłanie zamówienia lub
podpisanie umowy.&amp;nbsp;&lt;/strong&gt;&lt;span style="font-size:10.5pt;mso-ligatures:
none;mso-fareast-language:PL"&gt;&lt;o:p&gt;&lt;/o:p&gt;&lt;/span&gt;&lt;/p&gt;&lt;p dir="ltr" style="line-height:1.38;margin-top:0pt;margin-bottom:0pt;"&gt;
&lt;/p&gt;&lt;p class="MsoNormal" style="background-image: initial; background-position: initial; background-size: initial; background-repeat: initial; background-attachment: initial; background-origin: initial; background-clip: initial;"&gt;&lt;em&gt;Wiadomości z platformy zakupowej mają charakter
informacyjny.&lt;/em&gt;&lt;span style="font-size:10.5pt;mso-ligatures:none;
mso-fareast-language:PL"&gt;&lt;o:p&gt;&lt;/o:p&gt;&lt;/span&gt;&lt;/p&gt;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</si>
</sst>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225c7226ff156aedb94ee30df92c301.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1055161</v>
      </c>
      <c r="C2" s="6" t="s">
        <v>3</v>
      </c>
      <c r="G2" s="3" t="s">
        <v>4</v>
      </c>
      <c r="H2" s="2"/>
      <c r="I2" s="11"/>
    </row>
    <row r="5" spans="1:27">
      <c r="A5" s="4" t="s">
        <v>5</v>
      </c>
      <c r="B5" s="4" t="s">
        <v>0</v>
      </c>
      <c r="C5" s="4" t="s">
        <v>6</v>
      </c>
      <c r="D5" s="4" t="s">
        <v>7</v>
      </c>
      <c r="E5" s="4" t="s">
        <v>8</v>
      </c>
    </row>
    <row r="6" spans="1:27">
      <c r="A6" s="6">
        <v>1</v>
      </c>
      <c r="B6" s="6">
        <v>3428671</v>
      </c>
      <c r="C6" s="6" t="s">
        <v>9</v>
      </c>
      <c r="D6" s="6" t="s">
        <v>10</v>
      </c>
      <c r="E6" s="11"/>
    </row>
    <row r="7" spans="1:27">
      <c r="A7" s="6">
        <v>2</v>
      </c>
      <c r="B7" s="6">
        <v>3428672</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1880590</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1055161</v>
      </c>
      <c r="C16" s="1" t="s">
        <v>29</v>
      </c>
      <c r="D16" s="16" t="s">
        <v>30</v>
      </c>
      <c r="E16" s="16"/>
    </row>
    <row r="20" spans="1:27">
      <c r="A20" s="3" t="s">
        <v>29</v>
      </c>
      <c r="B20" s="8"/>
      <c r="C20" s="8"/>
      <c r="D20" s="8"/>
      <c r="E20" s="18"/>
      <c r="F20" s="15"/>
    </row>
    <row r="21" spans="1:27">
      <c r="A21" s="10" t="s">
        <v>31</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2026-04-22T16:37:41+02:00</dcterms:created>
  <dcterms:modified xsi:type="dcterms:W3CDTF">2026-04-22T16:37:41+02:00</dcterms:modified>
  <dc:title>Untitled Spreadsheet</dc:title>
  <dc:description/>
  <dc:subject/>
  <cp:keywords/>
  <cp:category/>
</cp:coreProperties>
</file>