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<sst xmlns="http://schemas.openxmlformats.org/spreadsheetml/2006/main" uniqueCount="43">
  <si>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</si>
  <si>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</si>
  <si>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</si>
  <si>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zabiegów pielęgnacyjnych boisk trawiastych do piłki nożnej na terenie Gminy Kórnik w 2025 r.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</si>
  <si>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</si>
  <si>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</si>
  <si>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</si>
  <si>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</si>
  <si>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</si>
  <si>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</si>
  <si>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materiałów po stronie Wykonawcy. Proszę potwierdzić wpisując "Akceptuję"</t>
  </si>
  <si>
    <t>Termin realizacji</t>
  </si>
  <si>
    <t>30.11.2025 r. Proszę potwierdzić wpisując "Akceptuję"</t>
  </si>
  <si>
    <t>Warunki płatności</t>
  </si>
  <si>
    <t>Przelew 21 dni od dostarczenia prawidłowo wystawionej faktury. Proszę potwierdzić wpisując "Akceptuję"</t>
  </si>
  <si>
    <t>Wykonawca posiada sprzęt do pielęgnacji muraw</t>
  </si>
  <si>
    <t>Prace muszą być wykonane przy użyciu sprzętu, którego zestawienie znajduje się w opisie przedmiotu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</si>
  <si>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</si>
  <si>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</si>
  <si>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</si>
  <si>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</si>
  <si>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</si>
  <si>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</si>
  <si>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</si>
  <si>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zabiegów pielęgnacyjnych dla boiska w Kamionkach</t>
  </si>
  <si>
    <t>Zakres usług przewidzianych do realizacji:
 * wertykulacja ze zbiorem filcu - 2 zabiegi;
* aeracja pełna, piaskowanie (z materiałem), włókowanie - 2 zabiegi; 
* nawożenie wieloskładnikowe (z nawozem) - 6 zabiegów;
* oprysk herbicydami - 2 zabiegi;
* koszenie boiska - 45 zabiegów;
* koszenie terenu przyległego kosą bez zbioru pokosu - 5 zabiegów;
* zgrzebło ze zbiorem - 2 zabiegi;
* przegląd i osuszanie instalacji podlewania - 1 zabieg;
* dosiew trawy (z materiałem) - zależnie od potrzeby.</t>
  </si>
  <si>
    <t>usługa</t>
  </si>
  <si>
    <t>23%</t>
  </si>
  <si>
    <t>PLN</t>
  </si>
  <si>
    <t>Wykonanie zabiegów pielęgnacyjnych dla boiska w Szczodrzykowie</t>
  </si>
  <si>
    <t>Zakres usług przewidzianych do realizacji:
 * wertykulacja ze zbiorem filcu - 1 zabieg;
* aeracja pełna, piaskowanie (z materiałem), włókowanie - 2 zabiegi; 
* nawożenie wieloskładnikowe (z nawozem) - 5 zabiegów;
* oprysk herbicydami - 2 zabiegi;
* dosiew trawy (z materiałem) - zależnie od potrzeby.</t>
  </si>
  <si>
    <t>Wykonanie zabiegów pielęgnacyjnych dla boiska w Robakowie</t>
  </si>
  <si>
    <t>Razem:</t>
  </si>
  <si>
    <t>Załączniki do postępowania</t>
  </si>
  <si>
    <t>Źródło</t>
  </si>
  <si>
    <t>Nazwa załącznika</t>
  </si>
  <si>
    <t>Warunki postępowania</t>
  </si>
  <si>
    <t>Robakowo_boisko.jpg</t>
  </si>
  <si>
    <t>AVIA_Kamionki.jpg</t>
  </si>
  <si>
    <t>Szczodrzykowo_boisko.jpg</t>
  </si>
  <si>
    <t>OPIS.pdf</t>
  </si>
  <si>
    <t>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</si>
  <si>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style="line-height:1.38;margin-top:0pt;margin-bottom:0pt;"&gt;&lt;u&gt;&lt;span style="font-size:11.0pt;font-family:Arial;color:black"&gt;Zamawiający zastrzega
sobie prawo do zakończenia postępowania bez wyboru wykonawcy, bez podania przyczyny.&lt;/span&gt;&lt;/u&gt;&lt;/p&gt;&lt;p&gt;&lt;br&gt;&lt;/p&gt;&lt;p&gt;&lt;strong&gt;&lt;span style="font-size:11.0pt;font-family:Arial;color:black"&gt;Do niniejszego
postępowania nie mają zastosowania przepisy i procedury określone Ustawą z dnia
11 września 2019 roku - Prawo zamówień publicznych, zwanej dalej ustawą Pzp.
Zgodnie z art. 2 ust. 1&lt;span style="mso-spacerun:yes"&gt;&amp;nbsp; &lt;/span&gt;pkt.1 ustawy
Pzp, przepisy stosuje się do zamówień klasycznych oraz organizowania konkursów,
których wartość jest równa lub przekracza kwotę 130.000 zł.&lt;/span&gt;&lt;/strong&gt;&lt;/p&gt;&lt;br&gt;&lt;p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61 8 170 411 w. 658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pre-wrap;"&gt;&lt;br&gt;&lt;/span&gt;&lt;/p&gt;&lt;br&gt;&lt;p class="MsoNormal" style="margin-bottom:0cm;margin-bottom:.0001pt;text-align:
justify;line-height:150%"&gt;&lt;strong&gt;&lt;span style="font-size:10.0pt;line-height:150%;font-family:&amp;quot;Times New Roman&amp;quot;"&gt;1.&lt;/span&gt;&lt;/strong&gt;&lt;span style="font-size:10.0pt;line-height:150%;font-family:&amp;quot;Times New Roman&amp;quot;"&gt; W
odniesieniu do ofert nie podlegających odrzuceniu, Zamawiający dokona ich oceny
na podstawie kryterium ocen ofert:&lt;/span&gt;&lt;/p&gt;
&lt;p class="MsoNormal" style="margin-bottom:0cm;margin-bottom:.0001pt;text-align:
justify;line-height:150%"&gt;&lt;span style="font-size:10.0pt;line-height:150%;
font-family:&amp;quot;Times New Roman&amp;quot;"&gt;&amp;nbsp;&lt;/span&gt;&lt;/p&gt;
&lt;table class="MsoNormalTable" style="border-collapse:collapse;border:none;mso-border-alt:solid windowtext .5pt;
 mso-yfti-tbllook:160;mso-table-lspace:7.05pt;margin-left:4.8pt;mso-table-rspace:
 7.05pt;margin-right:4.8pt;mso-table-anchor-vertical:paragraph;mso-table-anchor-horizontal:
 margin;mso-table-left:left;mso-table-top:2.35pt;mso-padding-alt:0cm 3.5pt 0cm 3.5pt;
 mso-border-insideh:.5pt solid windowtext;mso-border-insidev:.5pt solid windowtext" cellspacing="0" cellpadding="0" border="1" align="left"&gt;
 &lt;tbody&gt;&lt;tr style="mso-yfti-irow:0;mso-yfti-firstrow:yes"&gt;
  &lt;td style="width:66.75pt;border:solid windowtext 1.0pt;
  mso-border-alt:solid windowtext .5pt;padding:0cm 3.5pt 0cm 3.5pt" width="89"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Roman&amp;quot;"&gt;Lp.&lt;/span&gt;&lt;span style="font-size:10.0pt;
  line-height:150%;font-family:&amp;quot;Times New Roman&amp;quot;;mso-fareast-font-family:SimSun;
  mso-font-kerning:1.0pt;mso-fareast-language:AR-SA"&gt;&lt;/span&gt;&lt;/p&gt;
  &lt;/td&gt;
  &lt;td style="width:236.4pt;border:solid windowtext 1.0pt;
  border-left:none;mso-border-left-alt:solid windowtext .5pt;mso-border-alt:
  solid windowtext .5pt;padding:0cm 3.5pt 0cm 3.5pt" width="315"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Roman&amp;quot;"&gt;Opis kryteriów oceny ofert&lt;/span&gt;&lt;span style="font-size:10.0pt;line-height:150%;font-family:&amp;quot;Times New Roman&amp;quot;;
  mso-fareast-font-family:SimSun;mso-font-kerning:1.0pt;mso-fareast-language:
  AR-SA"&gt;&lt;/span&gt;&lt;/p&gt;
  &lt;/td&gt;
  &lt;td style="width:151.65pt;border:solid windowtext 1.0pt;
  border-left:none;mso-border-left-alt:solid windowtext .5pt;mso-border-alt:
  solid windowtext .5pt;padding:0cm 3.5pt 0cm 3.5pt" width="202"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Roman&amp;quot;"&gt;Waga&lt;/span&gt;&lt;span style="font-size:10.0pt;
  line-height:150%;font-family:&amp;quot;Times New Roman&amp;quot;;mso-fareast-font-family:SimSun;
  mso-font-kerning:1.0pt;mso-fareast-language:AR-SA"&gt;&lt;/span&gt;&lt;/p&gt;
  &lt;/td&gt;
 &lt;/tr&gt;
 &lt;tr style="mso-yfti-irow:1"&gt;
  &lt;td style="width:66.75pt;border:solid windowtext 1.0pt;
  border-top:none;mso-border-top-alt:solid windowtext .5pt;mso-border-alt:solid windowtext .5pt;
  padding:0cm 3.5pt 0cm 3.5pt" width="89"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Roman&amp;quot;"&gt;1.&lt;/span&gt;&lt;span style="font-size:10.0pt;
  line-height:150%;font-family:&amp;quot;Times New Roman&amp;quot;;mso-fareast-font-family:SimSun;
  mso-font-kerning:1.0pt;mso-fareast-language:AR-SA"&gt;&lt;/span&gt;&lt;/p&gt;
  &lt;/td&gt;
  &lt;td style="width:236.4pt;border-top:none;border-left:
  none;border-bottom:solid windowtext 1.0pt;border-right:solid windowtext 1.0pt;
  mso-border-top-alt:solid windowtext .5pt;mso-border-left-alt:solid windowtext .5pt;
  mso-border-alt:solid windowtext .5pt;padding:0cm 3.5pt 0cm 3.5pt" width="315" valign="top"&gt;
  &lt;p class="MsoNormal" style="margin-bottom:0cm;margin-bottom:.0001pt;text-align:
  justify;line-height:150%;mso-hyphenate:none;mso-element:frame;mso-element-frame-hspace:
  7.05pt;mso-element-wrap:around;mso-element-anchor-vertical:paragraph;
  mso-element-anchor-horizontal:margin;mso-element-top:2.35pt;mso-height-rule:
  exactly"&gt;&lt;span style="font-size:10.0pt;line-height:150%;font-family:&amp;quot;Times New Roman&amp;quot;"&gt;Cena
  oferty brutto w PLN (C)&lt;/span&gt;&lt;span style="font-size:10.0pt;line-height:150%;
  font-family:&amp;quot;Times New Roman&amp;quot;;mso-fareast-font-family:SimSun;mso-font-kerning:
  1.0pt;mso-fareast-language:AR-SA"&gt;&lt;/span&gt;&lt;/p&gt;
  &lt;/td&gt;
  &lt;td style="width:151.65pt;border-top:none;border-left:
  none;border-bottom:solid windowtext 1.0pt;border-right:solid windowtext 1.0pt;
  mso-border-top-alt:solid windowtext .5pt;mso-border-left-alt:solid windowtext .5pt;
  mso-border-alt:solid windowtext .5pt;padding:0cm 3.5pt 0cm 3.5pt" width="202" valign="top"&gt;
  &lt;p class="MsoNormal" style="margin-bottom:0cm;margin-bottom:.0001pt;
  text-align:center;line-height:150%;mso-hyphenate:none;mso-element:frame;
  mso-element-frame-hspace:7.05pt;mso-element-wrap:around;mso-element-anchor-vertical:
  paragraph;mso-element-anchor-horizontal:margin;mso-element-top:2.35pt;
  mso-height-rule:exactly" align="center"&gt;&lt;span style="font-size:10.0pt;line-height:150%;
  font-family:&amp;quot;Times New Roman&amp;quot;"&gt;100 %&lt;/span&gt;&lt;span style="font-size:10.0pt;
  line-height:150%;font-family:&amp;quot;Times New Roman&amp;quot;;mso-fareast-font-family:SimSun;
  mso-font-kerning:1.0pt;mso-fareast-language:AR-SA"&gt;&lt;/span&gt;&lt;/p&gt;
  &lt;/td&gt;
 &lt;/tr&gt;
 &lt;tr style="mso-yfti-irow:2;mso-yfti-lastrow:yes"&gt;
  &lt;td style="width:66.75pt;border:solid windowtext 1.0pt;
  border-top:none;mso-border-top-alt:solid windowtext .5pt;mso-border-alt:solid windowtext .5pt;
  padding:0cm 3.5pt 0cm 3.5pt" width="89" valign="top"&gt;&lt;br&gt;&lt;/td&gt;&lt;td style="width:236.4pt;border-top:none;border-left:
  none;border-bottom:solid windowtext 1.0pt;border-right:solid windowtext 1.0pt;
  mso-border-top-alt:solid windowtext .5pt;mso-border-left-alt:solid windowtext .5pt;
  mso-border-alt:solid windowtext .5pt;padding:0cm 3.5pt 0cm 3.5pt" width="315" valign="top"&gt;&lt;br&gt;&lt;/td&gt;&lt;td style="width:151.65pt;border-top:none;border-left:
  none;border-bottom:solid windowtext 1.0pt;border-right:solid windowtext 1.0pt;
  mso-border-top-alt:solid windowtext .5pt;mso-border-left-alt:solid windowtext .5pt;
  mso-border-alt:solid windowtext .5pt;padding:0cm 3.5pt 0cm 3.5pt" width="202" valign="top"&gt;&lt;br&gt;&lt;/td&gt;&lt;/tr&gt;&lt;/tbody&gt;&lt;/table&gt;&lt;br&gt;&lt;p class="MsoNormal" style="margin-bottom:0cm;margin-bottom:.0001pt;text-align:
justify;line-height:150%;mso-layout-grid-align:none;text-autospace:none"&gt;&lt;span style="font-size:10.0pt;line-height:150%;font-family:&amp;quot;Times New Roman&amp;quot;"&gt;wyborze oferty Zamawiający będzie się kierował następującymi kryteriami: 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Roman&amp;quot;"&gt;&amp;nbsp;&lt;/span&gt;&lt;/p&gt;
&lt;p class="MsoNormal" style="margin-bottom:0cm;margin-bottom:.0001pt;text-align:
justify;line-height:150%;mso-layout-grid-align:none;text-autospace:none"&gt;&lt;strong&gt;&lt;span style="font-size:10.0pt;line-height:
150%;font-family:&amp;quot;Times New Roman&amp;quot;"&gt;1)&lt;/span&gt;&lt;/strong&gt;&lt;span style="font-size:10.0pt;
line-height:150%;font-family:&amp;quot;Times New Roman&amp;quot;"&gt; cena: 100 % 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Roman&amp;quot;"&gt;&amp;nbsp;&lt;/span&gt;&lt;/p&gt;
&lt;p class="MsoNormal" style="margin-bottom:0cm;margin-bottom:.0001pt;text-align:
justify;line-height:150%;mso-layout-grid-align:none;text-autospace:none"&gt;&lt;span style="font-size:10.0pt;line-height:150%;font-family:&amp;quot;Times New Roman&amp;quot;"&gt;sposób
obliczania ceny (C):&lt;/span&gt;&lt;/p&gt;&lt;p&gt;&lt;strong&gt;&lt;span style="font-size:10.0pt;line-height:150%;font-family:&amp;quot;Times New Roman&amp;quot;"&gt;&lt;br&gt;&lt;/span&gt;&lt;/strong&gt;&lt;/p&gt;&lt;p&gt;&lt;strong&gt;&lt;span style="font-size:10.0pt;line-height:150%;font-family:&amp;quot;Times New Roman&amp;quot;"&gt;C&lt;span style="mso-bidi-font-weight:bold"&gt; =&lt;span style="mso-spacerun:yes"&gt;&amp;nbsp; &lt;/span&gt;(C&lt;sub&gt;1 min&lt;span style="mso-spacerun:yes"&gt;&amp;nbsp; &lt;/span&gt;&lt;/sub&gt;/ C&lt;sub&gt;1 x &lt;/sub&gt;) x X - &lt;/span&gt;&lt;/span&gt;&lt;/strong&gt;&lt;/p&gt;&lt;p&gt;&lt;strong&gt;&lt;span style="font-size:10.0pt;line-height:150%;font-family:&amp;quot;Times New Roman&amp;quot;"&gt;&lt;span style="mso-bidi-font-weight:bold"&gt;&lt;/span&gt;&lt;/span&gt;&lt;/strong&gt;&lt;/p&gt;
&lt;p class="MsoNormal" style="margin-bottom:0cm;margin-bottom:.0001pt;text-align:
justify;line-height:150%;tab-stops:43.5pt"&gt;&lt;strong&gt;&lt;span style="font-size:10.0pt;line-height:150%;font-family:&amp;quot;Times New Roman&amp;quot;"&gt;&lt;span style="mso-bidi-font-weight:bold"&gt;&lt;span style="mso-spacerun:yes"&gt;&lt;/span&gt;&lt;sub&gt;&lt;span style="mso-spacerun:yes"&gt;&lt;/span&gt;&lt;/sub&gt;&lt;sub&gt;&lt;span style="mso-spacerun:yes"&gt;&lt;/span&gt;&lt;/sub&gt;&lt;br&gt;&lt;/span&gt;&lt;/span&gt;&lt;/strong&gt;&lt;/p&gt;
&lt;p class="MsoNormal" style="margin-bottom:0cm;margin-bottom:.0001pt;text-align:
justify;line-height:150%;tab-stops:43.5pt"&gt;&lt;span style="font-size:10.0pt;
line-height:150%;font-family:&amp;quot;Times New Roman&amp;quot;;mso-bidi-font-weight:bold"&gt;gdzie:
&lt;/span&gt;&lt;/p&gt;
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Roman&amp;quot;;mso-bidi-font-weight:bold"&gt;C&lt;sub&gt;1&lt;span style="mso-spacerun:yes"&gt;&amp;nbsp; &lt;/span&gt;min &lt;/sub&gt;– cena min. oferty&lt;/span&gt;&lt;/span&gt;&lt;/p&gt;&lt;p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Roman&amp;quot;;mso-bidi-font-weight:bold"&gt;C&lt;sub&gt;1&lt;span style="mso-spacerun:yes"&gt;&amp;nbsp; &lt;/span&gt;x &lt;/sub&gt;– cena badanej oferty&lt;/span&gt;&lt;/p&gt;&lt;p class="MsoNormal" style="margin-bottom:0cm;margin-bottom:.0001pt;text-align:
justify;line-height:150%;tab-stops:43.5pt"&gt;&lt;span style="font-size:10.0pt;
line-height:150%;font-family:&amp;quot;Times New Roman&amp;quot;;mso-bidi-font-weight:bold"&gt;&lt;span style="font-size:10.0pt;
line-height:150%;font-family:&amp;quot;Times New Roman&amp;quot;"&gt;X -&amp;nbsp; wskaźnik procentowy- 100%, &lt;/span&gt;&lt;/span&gt;&lt;/p&gt;
&lt;p&gt;&lt;br&gt;&lt;/p&gt;&lt;p&gt;&lt;!--[if gte mso 9]&gt;&lt;xml&gt;
 &lt;w:WordDocument&gt;
  &lt;w:View&gt;Normal&lt;/w:View&gt;
  &lt;w:Zoom&gt;0&lt;/w:Zoom&gt;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&lt;/w:Compatibility&gt;
  &lt;w:BrowserLevel&gt;MicrosoftInternetExplorer4&lt;/w:BrowserLevel&gt;
 &lt;/w:WordDocument&gt;
&lt;/xml&gt;&lt;![endif]--&gt;&lt;!--[if gte mso 9]&gt;&lt;xml&gt;
 &lt;w:LatentStyles DefLockedState="false" LatentStyleCount="156"&gt;
 &lt;/w:LatentStyles&gt;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
	mso-ansi-language:#0400;
	mso-fareast-language:#0400;
	mso-bidi-language:#0400;}
&lt;/style&gt;
&lt;![endif]--&gt;
&lt;/p&gt;&lt;p class="normalny1" style="text-align:justify;tab-stops:21.3pt"&gt;&lt;strong&gt;&lt;span style="font-size:11.0pt;font-family:Arial;color:black"&gt;&lt;br&gt;&lt;/span&gt;&lt;/strong&gt;&lt;span style="font-size:11.0pt;font-family:Arial;color:black"&gt;&lt;/span&gt;&lt;/p&gt;
&lt;p class="normalny1" style="text-align:justify;tab-stops:21.3pt"&gt;&lt;u&gt;&lt;span style="font-size:11.0pt;font-family:Arial;color:black"&gt;&lt;br&gt;&lt;/span&gt;&lt;/u&gt;&lt;/p&gt;
&lt;span style="font-size:14.0pt;font-family:
&amp;quot;Times New Roman&amp;quot;;mso-bidi-font-style:italic"&gt;&lt;/span&gt;&lt;strong&gt;&lt;u&gt;&lt;span style="font-size:14.0pt;font-family:&amp;quot;Times New Roman&amp;quot;"&gt;&lt;/span&gt;&lt;/u&gt;&lt;/strong&gt;
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</si>
</sst>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8b201f50cc39950c89fca85b61630f5.jpg" TargetMode="External"/><Relationship Id="rId_hyperlink_2" Type="http://schemas.openxmlformats.org/officeDocument/2006/relationships/hyperlink" Target="https://platformazakupowa.pl/file/get_new/9311b05ab184540d554232b78ee3e9e0.jpg" TargetMode="External"/><Relationship Id="rId_hyperlink_3" Type="http://schemas.openxmlformats.org/officeDocument/2006/relationships/hyperlink" Target="https://platformazakupowa.pl/file/get_new/28f1ea7021f7df37f9117428da6e98bf.jpg" TargetMode="External"/><Relationship Id="rId_hyperlink_4" Type="http://schemas.openxmlformats.org/officeDocument/2006/relationships/hyperlink" Target="https://platformazakupowa.pl/file/get_new/1a770ba72868860b44b9db1a4d175021.pdf" TargetMode="External"/><Relationship Id="rId_hyperlink_5" Type="http://schemas.openxmlformats.org/officeDocument/2006/relationships/hyperlink" Target="https://platformazakupowa.pl/file/get_new/de87140c0135111f72bae18d1c383c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3424800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3424801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3424802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3424804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1878458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1878459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1878460</v>
      </c>
      <c r="C15" s="6" t="s">
        <v>31</v>
      </c>
      <c r="D15" s="6" t="s">
        <v>30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32</v>
      </c>
      <c r="G16">
        <f>SUMPRODUCT(E13:E15, G13:G15)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1054020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1054020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1054020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1054020</v>
      </c>
      <c r="C23" s="1" t="s">
        <v>36</v>
      </c>
      <c r="D23" s="16" t="s">
        <v>40</v>
      </c>
      <c r="E23" s="16"/>
    </row>
    <row r="24" spans="1:27">
      <c r="A24" s="1">
        <v>5</v>
      </c>
      <c r="B24" s="1">
        <v>1054020</v>
      </c>
      <c r="C24" s="1" t="s">
        <v>36</v>
      </c>
      <c r="D24" s="16" t="s">
        <v>41</v>
      </c>
      <c r="E24" s="16"/>
    </row>
    <row r="28" spans="1:27">
      <c r="A28" s="3" t="s">
        <v>36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2026-04-05T19:34:45+02:00</dcterms:created>
  <dcterms:modified xsi:type="dcterms:W3CDTF">2026-04-05T19:34:45+02:00</dcterms:modified>
  <dc:title>Untitled Spreadsheet</dc:title>
  <dc:description/>
  <dc:subject/>
  <cp:keywords/>
  <cp:category/>
</cp:coreProperties>
</file>