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<sst xmlns="http://schemas.openxmlformats.org/spreadsheetml/2006/main" uniqueCount="50">
  <si>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</si>
  <si>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</si>
  <si>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</si>
  <si>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Rekultywacja wysypiska smieci - etap IV.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</si>
  <si>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</si>
  <si>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</si>
  <si>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</si>
  <si>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</si>
  <si>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</si>
  <si>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</si>
  <si>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</si>
  <si>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</si>
  <si>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</si>
  <si>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</si>
  <si>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miesiące,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</si>
  <si>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</si>
  <si>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</si>
  <si>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Zabezpieczenie Należytego Wykonania Umowy</t>
  </si>
  <si>
    <t>Zamawiający wymaga złożenia Zabezpieczenia Należytego Wykonania Umowy w wys. 3% wartości oferty, przed podpisaniem umowy. Należy potwierdzić wpisując "Akceptuję".</t>
  </si>
  <si>
    <t>Ubezpieczenie OC</t>
  </si>
  <si>
    <t>Zamawiający wymaga, by Wykonawca w czasie trwania umowy, posiadał umowę ubezpieczeniową od odpowiedzialności cywilnej za szkody w mieniu lub osobie, powstałe w związku wykonywaną działalnością, o wysokości sumy ubezpieczenia nie niższej niż 200.000,00 zł.Należy potwierdzić wpisując "Akceptuję".</t>
  </si>
  <si>
    <t>Warunki udziału w postępowaniu</t>
  </si>
  <si>
    <t>Zamawiający stawia następujące warunki udziału w postępowaniu:
1. Dysponowanie osobą, która będzie uczestniczyć w wykonywaniu zamówienia, tj. posiadającą prawo do wykonywania samodzielnych funkcji technicznych w budownictwie, i która będzie pełniła funkcję Kierownika budowy, w specjalności inżynieryjnej drogowej, lub ogólnobudowlanej bez ograniczeń wraz z aktualnym zaświadczeniem z izby inżynierów budownictwa, 
2. Oświadczenie Wykonawcy o dysponowaniu koparką o podwoziu gąsienicowym, z łyżką tzw. „skarpową”, na długim ramieniu typu LONG – zasięg ramienia min. 12m
3. Referencje z wykonania robót budowlanych związanych z rekultywacją wysypiska śmieci – min. 1, w okresie ostatnich 5 lat, o wartości min. 60.000 zł netto. 
Należy potwierdzić wpisując "Oświadczam" oraz załączyć stosowne dowody lub oświadczenia.
W zakresie doświadczenia Zamawiający zastosuje następującą punktację:
3 roboty - 40 p., 2 roboty - 35 p., 1 robota - 30 p. (warunek formalny).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</si>
  <si>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</si>
  <si>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</si>
  <si>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</si>
  <si>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</si>
  <si>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</si>
  <si>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</si>
  <si>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</si>
  <si>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Rekultywacja wysypiska śmieci.</t>
  </si>
  <si>
    <t>Zgodnie z dokumentacją zamówienia i wzorem umowy, a także dokumentacją projektową oraz w zakresie przedstawionym na planie zagospodarowania terenu (załącznik graficzny). Działka ewidencyjna nr 80/2, jednostka ewidencyjna 321701_1 Wałcz - Miasto, obręb 0001 m. Wałcz.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</si>
  <si>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</si>
  <si>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</si>
  <si>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</si>
  <si>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</si>
  <si>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</si>
  <si>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</si>
  <si>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</si>
  <si>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</si>
  <si>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techniczna.zip</t>
  </si>
  <si>
    <t>wzór umowy.docx</t>
  </si>
  <si>
    <t>Opis przedmiotu zamówienia.docx</t>
  </si>
  <si>
    <t>rys.1a..pdf</t>
  </si>
  <si>
    <t>rys.1b..pdf</t>
  </si>
  <si>
    <t>rys.2..pdf</t>
  </si>
  <si>
    <t>STWIOR - wysypisko.pdf</t>
  </si>
  <si>
    <t>offer_value</t>
  </si>
  <si>
    <t>k.o. - Rekultywacja skarp kwatery etap IV.pdf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</si>
  <si>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67 258 44 71 w. 48&lt;/span&gt;&lt;/p&gt;&lt;p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</si>
</sst>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1fbe56743027407c7ffe1832f78e44.zip" TargetMode="External"/><Relationship Id="rId_hyperlink_2" Type="http://schemas.openxmlformats.org/officeDocument/2006/relationships/hyperlink" Target="https://platformazakupowa.pl/file/get_new/a6ca82659734e9526b9035d7f73cfcca.docx" TargetMode="External"/><Relationship Id="rId_hyperlink_3" Type="http://schemas.openxmlformats.org/officeDocument/2006/relationships/hyperlink" Target="https://platformazakupowa.pl/file/get_new/265bc76e3ce5c05344eead3f612ec768.docx" TargetMode="External"/><Relationship Id="rId_hyperlink_4" Type="http://schemas.openxmlformats.org/officeDocument/2006/relationships/hyperlink" Target="https://platformazakupowa.pl/file/get_new/33b1edb437fd61dfb7ccbd3ce82243e8.pdf" TargetMode="External"/><Relationship Id="rId_hyperlink_5" Type="http://schemas.openxmlformats.org/officeDocument/2006/relationships/hyperlink" Target="https://platformazakupowa.pl/file/get_new/b44e4ba8f9a58d8577cb6946888569cc.pdf" TargetMode="External"/><Relationship Id="rId_hyperlink_6" Type="http://schemas.openxmlformats.org/officeDocument/2006/relationships/hyperlink" Target="https://platformazakupowa.pl/file/get_new/fb29e0f77fba53755ab9d135b49e1765.pdf" TargetMode="External"/><Relationship Id="rId_hyperlink_7" Type="http://schemas.openxmlformats.org/officeDocument/2006/relationships/hyperlink" Target="https://platformazakupowa.pl/file/get_new/fef1a6d190be6f8362239934a1721da8.pdf" TargetMode="External"/><Relationship Id="rId_hyperlink_8" Type="http://schemas.openxmlformats.org/officeDocument/2006/relationships/hyperlink" Target="https://platformazakupowa.pl/file/get_new/7fd432d12d52adcf2ae616e2fa03bd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3422292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3422294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3422295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3422296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3422485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3422507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3422513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1877156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1053266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1053266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1053266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1053266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1053266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1053266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1053266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3422293</v>
      </c>
      <c r="C28" s="1" t="s">
        <v>47</v>
      </c>
      <c r="D28" s="16" t="s">
        <v>48</v>
      </c>
      <c r="E28" s="16"/>
    </row>
    <row r="32" spans="1:27">
      <c r="A32" s="3" t="s">
        <v>39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2026-01-23T01:35:19+01:00</dcterms:created>
  <dcterms:modified xsi:type="dcterms:W3CDTF">2026-01-23T01:35:19+01:00</dcterms:modified>
  <dc:title>Untitled Spreadsheet</dc:title>
  <dc:description/>
  <dc:subject/>
  <cp:keywords/>
  <cp:category/>
</cp:coreProperties>
</file>