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<sst xmlns="http://schemas.openxmlformats.org/spreadsheetml/2006/main" uniqueCount="43">
  <si>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</si>
  <si>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</si>
  <si>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</si>
  <si>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Jednorazowa dostawa materiałów biurowych w projekcie EFS Plus „Kierunek – Moja przyszłość”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</si>
  <si>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</si>
  <si>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</si>
  <si>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</si>
  <si>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</si>
  <si>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</si>
  <si>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</si>
  <si>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(tj. Dz. U. z 2024 r., poz. 507). Proszę potwierdzić wpisując "Akceptuję oświadczenie"</t>
  </si>
  <si>
    <t>Warunki płatności</t>
  </si>
  <si>
    <t>Przelew 30 dni od dostarczenia prawidłowo wystawionej faktury. Proszę potwierdzić wpisując "Akceptuję"</t>
  </si>
  <si>
    <t>Termin realizacji</t>
  </si>
  <si>
    <t>Wszystkie materiały biurowe należy dostarczyć do siedziby Zamawiającego (Dolnośląska Wojewódzka Komenda OHP we Wrocławiu, Wybrzeże J. Słowackiego 9, 50-413 Wrocław) w terminie 7 dni od daty przesłania pisemnego zamówienia. Proszę potwierdzić wpisując "Akceptuję".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</si>
  <si>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</si>
  <si>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</si>
  <si>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</si>
  <si>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</si>
  <si>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</si>
  <si>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</si>
  <si>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</si>
  <si>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</si>
  <si>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</si>
  <si>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Koszulki A 4 krystaliczne Typu BANTEX 2019 08 </t>
  </si>
  <si>
    <t>Wpisać cenę jednostkową za 1 opakowanie. Koszulki A 4 krystaliczne Typu BANTEX 2019 08 otwierane od góry, wykonane z folii PP, w jednym opakowaniu jest 100 szt., grubość koszulki nie mniej niż 50 mic.,</t>
  </si>
  <si>
    <t>opak.</t>
  </si>
  <si>
    <t>23%</t>
  </si>
  <si>
    <t>PLN</t>
  </si>
  <si>
    <t>Długopis żelowy typu RYSTOR "Fun Gel" G-032, kolor wkładu niebieski</t>
  </si>
  <si>
    <t>Wpisać cenę jednostkową za 1 szt. długopisa. Długopis żelowy typu RYSTOR "Fun Gel" G-032, kolor wkładu niebieski</t>
  </si>
  <si>
    <t>szt.</t>
  </si>
  <si>
    <t xml:space="preserve">Koperta rozszerzana B4 </t>
  </si>
  <si>
    <t>Wpisać cenę jednostkową za 1 opakowanie. Koperta rozszerzana B4. 250mmx353mm, Kolor biały, Gramatura papieru: 120 g/m2. W jednym opakowaniu zbiorczym jest 250 kopert</t>
  </si>
  <si>
    <t xml:space="preserve">Teczka papierowa A4 z gumką mix kolorów </t>
  </si>
  <si>
    <t xml:space="preserve">Wpisać cenę jednostkową za 1 szt. teczki papierowej. Teczka papierowa A4 z gumką - mix kolorów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</si>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</sst>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1050828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3413640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3413642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3413643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3413644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1872652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1872667</v>
      </c>
      <c r="C14" s="5" t="s">
        <v>29</v>
      </c>
      <c r="D14" s="5" t="s">
        <v>30</v>
      </c>
      <c r="E14" s="5">
        <v>100.0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1872668</v>
      </c>
      <c r="C15" s="5" t="s">
        <v>32</v>
      </c>
      <c r="D15" s="5" t="s">
        <v>33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1872670</v>
      </c>
      <c r="C16" s="5" t="s">
        <v>34</v>
      </c>
      <c r="D16" s="5" t="s">
        <v>35</v>
      </c>
      <c r="E16" s="5">
        <v>100.0</v>
      </c>
      <c r="F16" s="5" t="s">
        <v>31</v>
      </c>
      <c r="G16" s="13"/>
      <c r="H16" s="12" t="s">
        <v>27</v>
      </c>
      <c r="I16" s="10" t="s">
        <v>28</v>
      </c>
    </row>
    <row r="17" spans="1:27">
      <c r="F17" s="5" t="s">
        <v>36</v>
      </c>
      <c r="G17">
        <f>SUMPRODUCT(E13:E16, G13:G16)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2026-04-24T11:24:11+02:00</dcterms:created>
  <dcterms:modified xsi:type="dcterms:W3CDTF">2026-04-24T11:24:11+02:00</dcterms:modified>
  <dc:title>Untitled Spreadsheet</dc:title>
  <dc:description/>
  <dc:subject/>
  <cp:keywords/>
  <cp:category/>
</cp:coreProperties>
</file>