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<sst xmlns="http://schemas.openxmlformats.org/spreadsheetml/2006/main" uniqueCount="60">
  <si>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</si>
  <si>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</si>
  <si>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</si>
  <si>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Badanie sprzętu ochronnego (dielektrycznego) w 2025 r.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</si>
  <si>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</si>
  <si>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</si>
  <si>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</si>
  <si>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</si>
  <si>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</si>
  <si>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</si>
  <si>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</si>
  <si>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transportu</t>
  </si>
  <si>
    <t>Koszty związane z realizacją przedmiotu zamówienia, w szczególności koszty transportu, ubezpieczenia na czas transportu, załadunku i wyładunku ponosi Wykonawca (przy magazynie, skąd odbierany będzie sprzęt znajduje się rampa);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</si>
  <si>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</si>
  <si>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</si>
  <si>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</si>
  <si>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</si>
  <si>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</si>
  <si>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</si>
  <si>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 xml:space="preserve">Dokument poświadczający akredytację laboratorium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</si>
  <si>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</si>
  <si>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</si>
  <si>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</si>
  <si>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</si>
  <si>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</si>
  <si>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</si>
  <si>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</si>
  <si>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</si>
  <si>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Rękawica dielektryczna</t>
  </si>
  <si>
    <t>30 kV</t>
  </si>
  <si>
    <t>szt.</t>
  </si>
  <si>
    <t>23%</t>
  </si>
  <si>
    <t>PLN</t>
  </si>
  <si>
    <t>Obuwie elektroizolacyjne</t>
  </si>
  <si>
    <t>półbut 20 kV</t>
  </si>
  <si>
    <t>ELSEC 20 17 KV</t>
  </si>
  <si>
    <t>półbut 17 kV</t>
  </si>
  <si>
    <t>Jednobiegunowy akustyczno-optyczny drążkowy wskaźnik napięcia 12-36 kV</t>
  </si>
  <si>
    <t>JWNd-12/36</t>
  </si>
  <si>
    <t>Kleszcze do bezpieczników</t>
  </si>
  <si>
    <t>KI-30</t>
  </si>
  <si>
    <t>Drążek izolacyjny</t>
  </si>
  <si>
    <t>UDI-20</t>
  </si>
  <si>
    <t>Drążek z hakami ewakuacyjnymi</t>
  </si>
  <si>
    <t>H-90-U</t>
  </si>
  <si>
    <t>Chwytak izolacyjny</t>
  </si>
  <si>
    <t>ChM</t>
  </si>
  <si>
    <t>Chodnik elektroizolacyjny</t>
  </si>
  <si>
    <t>Dielektryk mat art. 30/A/17kV/75x75(cm)</t>
  </si>
  <si>
    <t>Chodnik dielektryczny</t>
  </si>
  <si>
    <t>111x596(cm)</t>
  </si>
  <si>
    <t>Razem:</t>
  </si>
  <si>
    <t>Załączniki do postępowania</t>
  </si>
  <si>
    <t>Źródło</t>
  </si>
  <si>
    <t>Nazwa załącznika</t>
  </si>
  <si>
    <t>Warunki postępowania</t>
  </si>
  <si>
    <t>Wykaz sprzętu ochronnego w 2025 - załącznik nr 1-1.pdf</t>
  </si>
  <si>
    <t>Wzór umowy.docx</t>
  </si>
  <si>
    <t>Klauzula RODO platforma.pdf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</si>
  <si>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na&amp;nbsp;&lt;strong&gt;Badanie sprzętu ochronnego (dielektrycznego) w 2025 r.&lt;/strong&gt;&lt;/font&gt;&lt;/p&gt;&lt;p class="MsoListParagraph" style="margin-left: 21.3pt; text-align: justify;"&gt;1. Podstawą do wyceny jest wykaz sprzętu, który podlega badaniu, znajduje się w załączniku.&lt;/p&gt;&lt;p class="MsoListParagraph" style="margin-left: 21.3pt; text-align: justify;"&gt;2. Badanie sprzętu dielektrycznego musi być wykonane zgodnie z aktualnie obowiązującymi normami.&lt;/p&gt;&lt;p style="margin: 0cm 0cm 0cm 21.3pt; text-align: justify;"&gt;&lt;o:p&gt;&lt;/o:p&gt;&lt;/p&gt;&lt;p style="margin: 0cm 0cm 0cm 21.3pt; text-align: justify;"&gt;3.&amp;nbsp; Badanie musi zostać potwierdzone stosownym protokołem badań.&lt;/p&gt;&lt;p style="margin: 0cm 0cm 0cm 21.3pt; text-align: justify;"&gt;4. Wykonawca użyje do wykonania usługi własnego sprzętu i urządzeń, odpowiadającego wymaganiom przepisów prawa i norm. Wszystkie wykorzystane urządzenia pomiarowe muszą posiadać aktualne świadectwa wzorcowania.&lt;o:p&gt;&lt;/o:p&gt;&lt;/p&gt;&lt;p style="margin: 0cm 0cm 0cm 21.3pt; text-align: justify;"&gt;5. Wykonawca ponosi odpowiedzialność za wszelkie szkody wyrządzone podczas wykonywania usługi.&lt;o:p&gt;&lt;/o:p&gt;&lt;/p&gt;&lt;p style="margin: 0cm 0cm 0cm 21.3pt; text-align: justify;"&gt;6. Koszty związane z realizacją przedmiotu zamówienia, w szczególności koszty transportu, ubezpieczenia na czas transportu, załadunku i wyładunku ponosi Wykonawca (przy magazynie, skąd odbierany będzie sprzęt znajduje się rampa).&lt;/p&gt;&lt;p class="MsoListParagraph" style="margin-left: 21.3pt; text-align: justify;"&gt;7. Miejsce odbioru sprzętu: Magazyn EPEC ul. Fabryczna 3, 82-300 Elbląg.&lt;/p&gt;&lt;p class="MsoListParagraph" style="margin-left: 21.3pt; text-align: justify;"&gt;8. Transport po stronie Wykonawcy.&lt;/p&gt;&lt;p style="margin-top: 0cm; text-align: justify;"&gt;&amp;nbsp; &amp;nbsp;&amp;nbsp;&amp;nbsp;&amp;nbsp;&amp;nbsp; 9. Załadunek i wyładunek po stronie Wykonawcy (na
magazynie, skąd odbierany będzie sprzęt znajduje się rampa).&lt;o:p&gt;&lt;/o:p&gt;&lt;/p&gt;&lt;p style="margin: 0cm 0cm 0cm 36pt;"&gt;
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</si>
</sst>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726357291108d36045b2e5bd7d4b85.pdf" TargetMode="External"/><Relationship Id="rId_hyperlink_2" Type="http://schemas.openxmlformats.org/officeDocument/2006/relationships/hyperlink" Target="https://platformazakupowa.pl/file/get_new/7bd8e9bb2d4ac40f28d650d1ce08dafc.docx" TargetMode="External"/><Relationship Id="rId_hyperlink_3" Type="http://schemas.openxmlformats.org/officeDocument/2006/relationships/hyperlink" Target="https://platformazakupowa.pl/file/get_new/ee4fccb31e7515b5d7364373398d4f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3412474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3412476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3412530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1872027</v>
      </c>
      <c r="C15" s="6" t="s">
        <v>28</v>
      </c>
      <c r="D15" s="6" t="s">
        <v>29</v>
      </c>
      <c r="E15" s="6">
        <v>8.0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1872028</v>
      </c>
      <c r="C16" s="6" t="s">
        <v>33</v>
      </c>
      <c r="D16" s="6" t="s">
        <v>34</v>
      </c>
      <c r="E16" s="6">
        <v>14.0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1872029</v>
      </c>
      <c r="C17" s="6" t="s">
        <v>28</v>
      </c>
      <c r="D17" s="6" t="s">
        <v>35</v>
      </c>
      <c r="E17" s="6">
        <v>4.0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1872030</v>
      </c>
      <c r="C18" s="6" t="s">
        <v>33</v>
      </c>
      <c r="D18" s="6" t="s">
        <v>36</v>
      </c>
      <c r="E18" s="6">
        <v>4.0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1872031</v>
      </c>
      <c r="C19" s="6" t="s">
        <v>37</v>
      </c>
      <c r="D19" s="6" t="s">
        <v>38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1872032</v>
      </c>
      <c r="C20" s="6" t="s">
        <v>39</v>
      </c>
      <c r="D20" s="6" t="s">
        <v>40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1872033</v>
      </c>
      <c r="C21" s="6" t="s">
        <v>41</v>
      </c>
      <c r="D21" s="6" t="s">
        <v>42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1872034</v>
      </c>
      <c r="C22" s="6" t="s">
        <v>43</v>
      </c>
      <c r="D22" s="6" t="s">
        <v>44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1872035</v>
      </c>
      <c r="C23" s="6" t="s">
        <v>45</v>
      </c>
      <c r="D23" s="6" t="s">
        <v>46</v>
      </c>
      <c r="E23" s="6">
        <v>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1872036</v>
      </c>
      <c r="C24" s="6" t="s">
        <v>47</v>
      </c>
      <c r="D24" s="6" t="s">
        <v>48</v>
      </c>
      <c r="E24" s="6">
        <v>5.0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1872037</v>
      </c>
      <c r="C25" s="6" t="s">
        <v>49</v>
      </c>
      <c r="D25" s="6" t="s">
        <v>50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51</v>
      </c>
      <c r="G26">
        <f>SUMPRODUCT(E15:E25, G15:G25)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1050487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3412470</v>
      </c>
      <c r="C31" s="1" t="s">
        <v>9</v>
      </c>
      <c r="D31" s="16" t="s">
        <v>57</v>
      </c>
      <c r="E31" s="16"/>
    </row>
    <row r="32" spans="1:27">
      <c r="A32" s="1">
        <v>3</v>
      </c>
      <c r="B32" s="1">
        <v>3412474</v>
      </c>
      <c r="C32" s="1" t="s">
        <v>15</v>
      </c>
      <c r="D32" s="16" t="s">
        <v>58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2026-05-06T16:15:09+02:00</dcterms:created>
  <dcterms:modified xsi:type="dcterms:W3CDTF">2026-05-06T16:15:09+02:00</dcterms:modified>
  <dc:title>Untitled Spreadsheet</dc:title>
  <dc:description/>
  <dc:subject/>
  <cp:keywords/>
  <cp:category/>
</cp:coreProperties>
</file>