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<sst xmlns="http://schemas.openxmlformats.org/spreadsheetml/2006/main" uniqueCount="44">
  <si>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</si>
  <si>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</si>
  <si>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</si>
  <si>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łożysk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</si>
  <si>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</si>
  <si>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</si>
  <si>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</si>
  <si>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</si>
  <si>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</si>
  <si>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</si>
  <si>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</si>
  <si>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</si>
  <si>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Proszę o podanie terminu realizacji zamówienia (ile dni roboczych)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</si>
  <si>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</si>
  <si>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</si>
  <si>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</si>
  <si>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</si>
  <si>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</si>
  <si>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</si>
  <si>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</si>
  <si>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RCJY-50N</t>
  </si>
  <si>
    <t>Łożyska tylko i wyłącznie od producenta  FAG/INA/SKF</t>
  </si>
  <si>
    <t>szt.</t>
  </si>
  <si>
    <t>23%</t>
  </si>
  <si>
    <t>PLN</t>
  </si>
  <si>
    <t xml:space="preserve"> RTUEY - 50</t>
  </si>
  <si>
    <t xml:space="preserve">Łożyska 6204 -C </t>
  </si>
  <si>
    <t>Łożyska tylko i wyłącznie od producenta  FAG</t>
  </si>
  <si>
    <t>Dostawa</t>
  </si>
  <si>
    <t>Dostawa zamówionego asortymentu na adres : Eko Region ul Przemysłowa 14, 97-400 Bełchatów.</t>
  </si>
  <si>
    <t>dostawa</t>
  </si>
  <si>
    <t xml:space="preserve">22222 E1K Łożysko </t>
  </si>
  <si>
    <t>Łożyska tylko i wyłącznie od producenta  SKF</t>
  </si>
  <si>
    <t xml:space="preserve"> H322 Tuleja Łożyska</t>
  </si>
  <si>
    <t>Tuleja łożyska</t>
  </si>
  <si>
    <t xml:space="preserve">Automatyczna smarownica LAGD 125/WA2 </t>
  </si>
  <si>
    <t>Smarownica tylko i wyłącznie od producenta  SKF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</si>
  <si>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</si>
  <si>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</si>
  <si>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</si>
  <si>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</si>
  <si>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</si>
  <si>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</si>
  <si>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697620398&amp;nbsp;&lt;/span&gt;&lt;/p&gt;&lt;p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informacyjny,&lt;/span&gt;&lt;/p&gt;&lt;p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</si>
</sst>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1048159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3404275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3404276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1868028</v>
      </c>
      <c r="C11" s="5" t="s">
        <v>20</v>
      </c>
      <c r="D11" s="5" t="s">
        <v>21</v>
      </c>
      <c r="E11" s="5">
        <v>25.0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1868029</v>
      </c>
      <c r="C12" s="5" t="s">
        <v>25</v>
      </c>
      <c r="D12" s="5" t="s">
        <v>21</v>
      </c>
      <c r="E12" s="5">
        <v>30.0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1868030</v>
      </c>
      <c r="C13" s="5" t="s">
        <v>26</v>
      </c>
      <c r="D13" s="5" t="s">
        <v>27</v>
      </c>
      <c r="E13" s="5">
        <v>140.0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1868031</v>
      </c>
      <c r="C14" s="5" t="s">
        <v>28</v>
      </c>
      <c r="D14" s="5" t="s">
        <v>29</v>
      </c>
      <c r="E14" s="5">
        <v>1.0</v>
      </c>
      <c r="F14" s="5" t="s">
        <v>30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1868032</v>
      </c>
      <c r="C15" s="5" t="s">
        <v>31</v>
      </c>
      <c r="D15" s="5" t="s">
        <v>32</v>
      </c>
      <c r="E15" s="5">
        <v>2.0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1868034</v>
      </c>
      <c r="C16" s="5" t="s">
        <v>33</v>
      </c>
      <c r="D16" s="5" t="s">
        <v>34</v>
      </c>
      <c r="E16" s="5">
        <v>2.0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1868038</v>
      </c>
      <c r="C17" s="5" t="s">
        <v>35</v>
      </c>
      <c r="D17" s="5" t="s">
        <v>36</v>
      </c>
      <c r="E17" s="5">
        <v>10.0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37</v>
      </c>
      <c r="G18">
        <f>SUMPRODUCT(E11:E17, G11:G17)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2026-05-03T15:10:04+02:00</dcterms:created>
  <dcterms:modified xsi:type="dcterms:W3CDTF">2026-05-03T15:10:04+02:00</dcterms:modified>
  <dc:title>Untitled Spreadsheet</dc:title>
  <dc:description/>
  <dc:subject/>
  <cp:keywords/>
  <cp:category/>
</cp:coreProperties>
</file>