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<sst xmlns="http://schemas.openxmlformats.org/spreadsheetml/2006/main" uniqueCount="39">
  <si>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</si>
  <si>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</si>
  <si>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</si>
  <si>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konserwacji oraz administrowania i serwisu systemów sygnalizacji włamania i napadu wraz z systemem monitoringu NOKTON, zainstalowanych w obiektach Zamawiającego</t>
  </si>
  <si>
    <t>Komentarz do całej oferty:</t>
  </si>
  <si>
    <t>LP</t>
  </si>
  <si>
    <t>Kryterium</t>
  </si>
  <si>
    <t>Opis</t>
  </si>
  <si>
    <t>Twoja propozycja/komentarz</t>
  </si>
  <si>
    <t>Czas reakcji "Pogotowia technicznego"</t>
  </si>
  <si>
    <t>zgodnie z IZO. Czas reakcji należy podać w
Formularzu ofertowym</t>
  </si>
  <si>
    <t>Stawka roboczogodziny</t>
  </si>
  <si>
    <t>zgodnie z IZO. Stawkę roboczogodziny
oraz koszt interwencji dla usługi
"Pogotowia technicznego" należy podać w
Formularzu ofertowympotwierdzić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</si>
  <si>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</si>
  <si>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</si>
  <si>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</si>
  <si>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</si>
  <si>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</si>
  <si>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</si>
  <si>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</si>
  <si>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</si>
  <si>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</si>
  <si>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</si>
  <si>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</si>
  <si>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</si>
  <si>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</si>
  <si>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</si>
  <si>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</si>
  <si>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2.1 - Tabela_wyceny_2025- wzór.xls</t>
  </si>
  <si>
    <t>Zał. nr 2.2 - Wykaz_usług.docx</t>
  </si>
  <si>
    <t>Zał. nr 2.2 - Wykaz_usług.pdf</t>
  </si>
  <si>
    <t>Zał. nr 3 - Projekt umowy - SSWiN_Nokton2024.pdf</t>
  </si>
  <si>
    <t>Informacja o zapytaniu ofertowym.pdf</t>
  </si>
  <si>
    <t>Zał. nr 1 - SOPZ.pdf</t>
  </si>
  <si>
    <t>Zał. nr 1.1 do SOPZ - dane_SSWiN.pdf</t>
  </si>
  <si>
    <t>Zał. nr 2 - Formularz oferty - wzór.doc</t>
  </si>
  <si>
    <t>Zał. nr 2 - Formularz oferty - wzór.pdf</t>
  </si>
  <si>
    <t>Zał. nr 2.1 - Tabela_wyceny_2025-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</si>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</sst>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c33f9fa8560b8b02fc40fd0bbe9760.xls" TargetMode="External"/><Relationship Id="rId_hyperlink_2" Type="http://schemas.openxmlformats.org/officeDocument/2006/relationships/hyperlink" Target="https://platformazakupowa.pl/file/get_new/efac82e737c0e04eba44129572195a51.docx" TargetMode="External"/><Relationship Id="rId_hyperlink_3" Type="http://schemas.openxmlformats.org/officeDocument/2006/relationships/hyperlink" Target="https://platformazakupowa.pl/file/get_new/2722cce68e94f04f416a6809cf89b9e8.pdf" TargetMode="External"/><Relationship Id="rId_hyperlink_4" Type="http://schemas.openxmlformats.org/officeDocument/2006/relationships/hyperlink" Target="https://platformazakupowa.pl/file/get_new/922f1394dc26a46b3d5be726e2a8e4f0.pdf" TargetMode="External"/><Relationship Id="rId_hyperlink_5" Type="http://schemas.openxmlformats.org/officeDocument/2006/relationships/hyperlink" Target="https://platformazakupowa.pl/file/get_new/a9faff2874a5b9d837a51bf73228d3b3.pdf" TargetMode="External"/><Relationship Id="rId_hyperlink_6" Type="http://schemas.openxmlformats.org/officeDocument/2006/relationships/hyperlink" Target="https://platformazakupowa.pl/file/get_new/6ebde7819c4994b708955c2b10cca063.pdf" TargetMode="External"/><Relationship Id="rId_hyperlink_7" Type="http://schemas.openxmlformats.org/officeDocument/2006/relationships/hyperlink" Target="https://platformazakupowa.pl/file/get_new/dc2289bb7d8ca70c2c8d444539f665a7.pdf" TargetMode="External"/><Relationship Id="rId_hyperlink_8" Type="http://schemas.openxmlformats.org/officeDocument/2006/relationships/hyperlink" Target="https://platformazakupowa.pl/file/get_new/b256e0e9df3b499f54f72b95209abc19.doc" TargetMode="External"/><Relationship Id="rId_hyperlink_9" Type="http://schemas.openxmlformats.org/officeDocument/2006/relationships/hyperlink" Target="https://platformazakupowa.pl/file/get_new/575766ef0bc63a8968ebbc17f596bb29.pdf" TargetMode="External"/><Relationship Id="rId_hyperlink_10" Type="http://schemas.openxmlformats.org/officeDocument/2006/relationships/hyperlink" Target="https://platformazakupowa.pl/file/get_new/5efda8ad31861f4fe1bd630affb18c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3399381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1865509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1046827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1046827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1046827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1046827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1046827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1046827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1046827</v>
      </c>
      <c r="C22" s="1" t="s">
        <v>27</v>
      </c>
      <c r="D22" s="16" t="s">
        <v>34</v>
      </c>
      <c r="E22" s="16"/>
    </row>
    <row r="23" spans="1:27">
      <c r="A23" s="1">
        <v>8</v>
      </c>
      <c r="B23" s="1">
        <v>1046827</v>
      </c>
      <c r="C23" s="1" t="s">
        <v>27</v>
      </c>
      <c r="D23" s="16" t="s">
        <v>35</v>
      </c>
      <c r="E23" s="16"/>
    </row>
    <row r="24" spans="1:27">
      <c r="A24" s="1">
        <v>9</v>
      </c>
      <c r="B24" s="1">
        <v>1046827</v>
      </c>
      <c r="C24" s="1" t="s">
        <v>27</v>
      </c>
      <c r="D24" s="16" t="s">
        <v>36</v>
      </c>
      <c r="E24" s="16"/>
    </row>
    <row r="25" spans="1:27">
      <c r="A25" s="1">
        <v>10</v>
      </c>
      <c r="B25" s="1">
        <v>1046827</v>
      </c>
      <c r="C25" s="1" t="s">
        <v>27</v>
      </c>
      <c r="D25" s="16" t="s">
        <v>37</v>
      </c>
      <c r="E25" s="16"/>
    </row>
    <row r="29" spans="1:27">
      <c r="A29" s="3" t="s">
        <v>27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2026-03-30T04:56:51+02:00</dcterms:created>
  <dcterms:modified xsi:type="dcterms:W3CDTF">2026-03-30T04:56:51+02:00</dcterms:modified>
  <dc:title>Untitled Spreadsheet</dc:title>
  <dc:description/>
  <dc:subject/>
  <cp:keywords/>
  <cp:category/>
</cp:coreProperties>
</file>