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<sst xmlns="http://schemas.openxmlformats.org/spreadsheetml/2006/main" uniqueCount="53">
  <si>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</si>
  <si>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</si>
  <si>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</si>
  <si>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Wykonywanie robót remontowych ogólnobudowlanych w budynkach i lokalach w zarządzie ZGM w Lubawce w 2025 roku -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</si>
  <si>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</si>
  <si>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</si>
  <si>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</si>
  <si>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</si>
  <si>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</si>
  <si>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</si>
  <si>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</si>
  <si>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</si>
  <si>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 do dnia 31.12.2025 r. Proszę potwierdzić wpisując "Akceptuję"</t>
  </si>
  <si>
    <t>Oświadczenia wykonawcy o spełnianiu warunków udziału w postępowaniu i niepodleganiu wykluczeniu</t>
  </si>
  <si>
    <t>Wykonawca zapoznał się i akceptuje załączone oświadczenia Wykonawcy (Załącznik nr 1). Proszę potwierdzić wpisując "Akceptuję" i dołączyć podpisany dokument.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</si>
  <si>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</si>
  <si>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</si>
  <si>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</si>
  <si>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 i dołączyć podpisany dokument.</t>
  </si>
  <si>
    <t>Polisa OC</t>
  </si>
  <si>
    <t>Proszę dołączyć opłaconą polisę, a w przypadku jej braku inny dokument potwierdzający, że Wykonawca jest ubezpieczony od odpowiedzialności cywilnej w zakresie prowadzonej działalności gospodarczej</t>
  </si>
  <si>
    <t>Roboczogodzina netto [zł/r-g]:</t>
  </si>
  <si>
    <t>Proszę podać stawkę do przyjęcia w kosztorysach powykonawczych - Roboczogodzina netto [zł/r-g]:</t>
  </si>
  <si>
    <t>Koszty pośrednie [%]:</t>
  </si>
  <si>
    <t>Proszę podać stawkę do przyjęcia w kosztorysach powykonawczych - Koszty pośrednie [%]:</t>
  </si>
  <si>
    <t>Zysk [%]:</t>
  </si>
  <si>
    <t>Proszę podać stawkę do przyjęcia w kosztorysach powykonawczych - Zysk [%]:</t>
  </si>
  <si>
    <t>Koszty zakupu [%]:</t>
  </si>
  <si>
    <t>Proszę podać stawkę do przyjęcia w kosztorysach powykonawczych - Koszty zakupu [%]:</t>
  </si>
  <si>
    <t>Koszt 1 m-g pracy podnośnika koszowego [zł/m-g]:</t>
  </si>
  <si>
    <t>Proszę podać stawkę do przyjęcia w kosztorysach powykonawczych - Koszt 1 m-g pracy podnośnika koszowego [zł/m-g]:</t>
  </si>
  <si>
    <t>NAZWA TOWARU / USŁUGI</t>
  </si>
  <si>
    <t>OPIS</t>
  </si>
  <si>
    <t>ILOŚĆ</t>
  </si>
  <si>
    <t>JM</t>
  </si>
  <si>
    <t>Cena/JM</t>
  </si>
  <si>
    <t>VAT</t>
  </si>
  <si>
    <t>WALUTA</t>
  </si>
  <si>
    <t>Stawka roboczogodziny wraz z narzutami (bez podatku VAT)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</si>
  <si>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</si>
  <si>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</si>
  <si>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</si>
  <si>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</si>
  <si>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</si>
  <si>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</si>
  <si>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</si>
  <si>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</si>
  <si>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obsługa - roboty budowlane 2025 - II postępowanie.docx</t>
  </si>
  <si>
    <t>Załącznik nr 1 (oświadczenia) - obsługa - roboty budowlane 2025 - II postępowanie.docx</t>
  </si>
  <si>
    <t>Załącznik nr 2 (umowa) - obsługa - roboty budowlane 2025 - II postępowanie.docx</t>
  </si>
  <si>
    <t>Załącznik nr 3 (RODO) - obsługa - roboty budowlane 2025 - II postępowanie.docx</t>
  </si>
  <si>
    <t>Załącznik nr 4 (wykaz budynków) - obsługa - roboty budowlane 2025 - II postępowanie.docx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</si>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</sst>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1c5a314ad43415750b1a68b2d80d20.docx" TargetMode="External"/><Relationship Id="rId_hyperlink_2" Type="http://schemas.openxmlformats.org/officeDocument/2006/relationships/hyperlink" Target="https://platformazakupowa.pl/file/get_new/6d1cb646050b590c57e69df120656227.docx" TargetMode="External"/><Relationship Id="rId_hyperlink_3" Type="http://schemas.openxmlformats.org/officeDocument/2006/relationships/hyperlink" Target="https://platformazakupowa.pl/file/get_new/1c6bdfb4f4b111832956f700c9702dcc.docx" TargetMode="External"/><Relationship Id="rId_hyperlink_4" Type="http://schemas.openxmlformats.org/officeDocument/2006/relationships/hyperlink" Target="https://platformazakupowa.pl/file/get_new/6af344d14b590cb45b2cb926346f7156.docx" TargetMode="External"/><Relationship Id="rId_hyperlink_5" Type="http://schemas.openxmlformats.org/officeDocument/2006/relationships/hyperlink" Target="https://platformazakupowa.pl/file/get_new/057755a8347e24a10c6391a85123ec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3398208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3398209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3398210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3398211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3398212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3398213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3398214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3398215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1865051</v>
      </c>
      <c r="C20" s="6" t="s">
        <v>38</v>
      </c>
      <c r="D20" s="6" t="s">
        <v>38</v>
      </c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1046474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1046474</v>
      </c>
      <c r="C26" s="1" t="s">
        <v>46</v>
      </c>
      <c r="D26" s="16" t="s">
        <v>48</v>
      </c>
      <c r="E26" s="16"/>
    </row>
    <row r="27" spans="1:27">
      <c r="A27" s="1">
        <v>3</v>
      </c>
      <c r="B27" s="1">
        <v>1046474</v>
      </c>
      <c r="C27" s="1" t="s">
        <v>46</v>
      </c>
      <c r="D27" s="16" t="s">
        <v>49</v>
      </c>
      <c r="E27" s="16"/>
    </row>
    <row r="28" spans="1:27">
      <c r="A28" s="1">
        <v>4</v>
      </c>
      <c r="B28" s="1">
        <v>1046474</v>
      </c>
      <c r="C28" s="1" t="s">
        <v>46</v>
      </c>
      <c r="D28" s="16" t="s">
        <v>50</v>
      </c>
      <c r="E28" s="16"/>
    </row>
    <row r="29" spans="1:27">
      <c r="A29" s="1">
        <v>5</v>
      </c>
      <c r="B29" s="1">
        <v>1046474</v>
      </c>
      <c r="C29" s="1" t="s">
        <v>46</v>
      </c>
      <c r="D29" s="16" t="s">
        <v>51</v>
      </c>
      <c r="E29" s="16"/>
    </row>
    <row r="33" spans="1:27">
      <c r="A33" s="3" t="s">
        <v>46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2026-01-03T03:32:07+01:00</dcterms:created>
  <dcterms:modified xsi:type="dcterms:W3CDTF">2026-01-03T03:32:07+01:00</dcterms:modified>
  <dc:title>Untitled Spreadsheet</dc:title>
  <dc:description/>
  <dc:subject/>
  <cp:keywords/>
  <cp:category/>
</cp:coreProperties>
</file>