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<sst xmlns="http://schemas.openxmlformats.org/spreadsheetml/2006/main" uniqueCount="39">
  <si>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</si>
  <si>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</si>
  <si>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</si>
  <si>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Sprzęt gospodarczy + elektro-narzędzia (OPP)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</si>
  <si>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</si>
  <si>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</si>
  <si>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</si>
  <si>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</si>
  <si>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</si>
  <si>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</si>
  <si>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</si>
  <si>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</si>
  <si>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</si>
  <si>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</si>
  <si>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</si>
  <si>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</si>
  <si>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</si>
  <si>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</si>
  <si>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</si>
  <si>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</si>
  <si>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</si>
  <si>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</si>
  <si>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Stihl RE 143 PLUS
Wydajna myjka wysokociśnieniowa z bębnem na wąż ciśnieniowy + wyposażenie seryjne </t>
  </si>
  <si>
    <t xml:space="preserve">Dane techniczne
Moc kW 	2,9
Ciśnienie robocze bar 	10-140
Maksymalne ciśnienie bar 1) 	150
Ciężar kg 	27,2
Min. wydajność pompy l/h 	540
Maks. wydajność pompy l/h 	610
Maks. temperatura wody zasilającej °C 	60
Długość przewodu wysokociśnieniowego m 	12
Poziom ciśnienia akustycznego dB(A) 2) 	76,9
Poziom mocy akustycznej dB(A) 2) 	90 2) 	91,4 </t>
  </si>
  <si>
    <t>szt.</t>
  </si>
  <si>
    <t>23%</t>
  </si>
  <si>
    <t>PLN</t>
  </si>
  <si>
    <t>Stihl HS 45, 60 cm Lekkie nożyce do żywopłotu</t>
  </si>
  <si>
    <t xml:space="preserve">Dane techniczne
Moc kW/KM 	0,75/1
Pojemność skokowa cm³ 	27,2
Ciężar kg 1) 	5
Długość listwy tnącej cm 	60
Poziom mocy akustycznej dB(A) 2) 	107
Wartość drgań uchwyt przedni / tylni m/s² 3) 	10/9
Poziom ciśnienia akustycznego dB(A) 2) 	97 </t>
  </si>
  <si>
    <t>Stihl HT 103 Lekka podkrzesywarka profesjonalna na wysięgniku</t>
  </si>
  <si>
    <t xml:space="preserve">Dane techniczne
Pojemność skokowa cm³ 	31,4
Moc kW/KM 	1,05/1,4
Ciężar kg 	7,22
Poziom ciśnienia akustycznego dB(A) 1) 	89
Poziom mocy akustycznej dB(A) 1) 	106
Wartość drgań - prawa strona m/s² 2) 	4,3
Wartość drgań - strona lewa m/s² 2) 	3,6
Podziałka piły łańcuchowej 	1/4 " P
Długość całkowita cm 3) 	270-390 </t>
  </si>
  <si>
    <t>Faworyt FRS 130
ROZDRABNIACZ SPALINOWY 11.0 KM OHV FAWORYT FRS130</t>
  </si>
  <si>
    <t xml:space="preserve">Specyfikacja:
    silnik: OHV
    pojemność: 389 cm3
    moc: 11 KM
    max. średnica gałęzi: 4,9 cm
    mechanizm tnący z boku: tarcza tnąca
    mechanizm tnący z góry: noże bijakowe
    koła transportowe
    Objętość: 447,12 dm3
    Waga: 105,00 Kg
    Waga Brutto: 115,00 Kg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</si>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</sst>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336602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336603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336604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293485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293491</v>
      </c>
      <c r="C13" s="5" t="s">
        <v>27</v>
      </c>
      <c r="D13" s="5" t="s">
        <v>28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293493</v>
      </c>
      <c r="C14" s="5" t="s">
        <v>29</v>
      </c>
      <c r="D14" s="5" t="s">
        <v>30</v>
      </c>
      <c r="E14" s="5">
        <v>1.0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293519</v>
      </c>
      <c r="C15" s="5" t="s">
        <v>31</v>
      </c>
      <c r="D15" s="5" t="s">
        <v>32</v>
      </c>
      <c r="E15" s="5">
        <v>1.0</v>
      </c>
      <c r="F15" s="5" t="s">
        <v>24</v>
      </c>
      <c r="G15" s="14"/>
      <c r="H15" s="13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5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6"/>
      <c r="F23" s="15"/>
    </row>
    <row r="24" spans="1:27">
      <c r="A24" s="9"/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2026-02-21T07:39:34+01:00</dcterms:created>
  <dcterms:modified xsi:type="dcterms:W3CDTF">2026-02-21T07:39:34+01:00</dcterms:modified>
  <dc:title>Untitled Spreadsheet</dc:title>
  <dc:description/>
  <dc:subject/>
  <cp:keywords/>
  <cp:category/>
</cp:coreProperties>
</file>