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<sst xmlns="http://schemas.openxmlformats.org/spreadsheetml/2006/main" uniqueCount="56">
  <si>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</si>
  <si>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</si>
  <si>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</si>
  <si>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Wykonanie okresowych przeglądów techniczny dróg, obiektów drogowych budynków, mostu, budowli i instalacji w Nadleśnictwie Mrągowo,  podzielonych na trzy niezależne części.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</si>
  <si>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</si>
  <si>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</si>
  <si>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</si>
  <si>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</si>
  <si>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</si>
  <si>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</si>
  <si>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"Oświadczam"</t>
  </si>
  <si>
    <t>Warunki płatności</t>
  </si>
  <si>
    <t>Przelew 14 dni od dostarczenia prawidłowo wystawionej faktury. Proszę potwierdzić wpisując "Akceptuję"</t>
  </si>
  <si>
    <t>Termin realizacji</t>
  </si>
  <si>
    <t>do 30.04.2025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</si>
  <si>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</si>
  <si>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</si>
  <si>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Wzory umów </t>
  </si>
  <si>
    <t>Proszę potwierdzić wpisując "Akceptuję"</t>
  </si>
  <si>
    <t>Klauzula RODO</t>
  </si>
  <si>
    <t xml:space="preserve">Uprawnienia </t>
  </si>
  <si>
    <t>Wykonawca oświadcza, że posiada wymagane przepisami Prawa Budowlanego uprawnienia i aktualną przynależność do Izby Inżynierów Budownictwa. Proszę wpisać "oświadczam" i załączyć skany uprawnień i przynależności. (Zamawiający wymaga załączenia pliku)</t>
  </si>
  <si>
    <t>Wzory protokołów (część II 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</si>
  <si>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</si>
  <si>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</si>
  <si>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</si>
  <si>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</si>
  <si>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</si>
  <si>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</si>
  <si>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</si>
  <si>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</t>
  </si>
  <si>
    <t>Przegląd okresowy (roczny) dróg ,obiektów drogowych, parkingów zgodnie z załącznikiem nr 1 
NALEŻY UZUPEŁNIĆ DOŁACZONY DO POZYCJI KOSZTORYS OFERTOWY. W POZYCJI - Cena szacunkowa netto  - należy wpisać sumę netto z kosztorysu ofertowego.</t>
  </si>
  <si>
    <t>usługa</t>
  </si>
  <si>
    <t>23%</t>
  </si>
  <si>
    <t>PLN</t>
  </si>
  <si>
    <t xml:space="preserve"> Część II </t>
  </si>
  <si>
    <t>Przegląda okresowy (roczny) budynków zgodnie z załącznikiem nr 1 NALEŻY UZUPEŁNIĆ DOŁACZONY DO POZYCJI KOSZTORYS OFERTOWY. W POZYCJI - Cena szacunkowa netto należy wpisać sumę netto z kosztorysu ofertowego)</t>
  </si>
  <si>
    <t xml:space="preserve"> Część III </t>
  </si>
  <si>
    <t xml:space="preserve">Przegląd okresowy mostu w Leśnictwie Ganty </t>
  </si>
  <si>
    <t>Razem:</t>
  </si>
  <si>
    <t>Załączniki do postępowania</t>
  </si>
  <si>
    <t>Źródło</t>
  </si>
  <si>
    <t>Nazwa załącznika</t>
  </si>
  <si>
    <t>Warunki postępowania</t>
  </si>
  <si>
    <t>SA.270.1.1.2025 Załącznik nr 1 - Wykaz obiektów i instalacji podlegających kontroli(1).xlsx</t>
  </si>
  <si>
    <t>Ogłoszenie SA.270.1.1.2025 (1).docx</t>
  </si>
  <si>
    <t>Wzór umowy cz. II -Przegląd budynków (2)(1) (1).doc</t>
  </si>
  <si>
    <t>Wzór umowy cz. III  -Przegląd okresowy mostu.doc</t>
  </si>
  <si>
    <t>Wzór umowy cz. I - Umowa - Przegląd dróg, parkingów i punktów czerpania wody (4)(1).doc</t>
  </si>
  <si>
    <t>SA.270.1.1.2025_Klauzula informacyjna RODO.pdf</t>
  </si>
  <si>
    <t>druk 12 - Załącznik Nr 1 do protokołu przeglądu Opis stanu technicznego.doc</t>
  </si>
  <si>
    <t>druk 13 - Załącznik Nr 2 do przeglądu Kosztorys uproszczony.xls</t>
  </si>
  <si>
    <t>druk 14 - Protokół rocznego przeglądu urządzeń służących ochronie środ.doc</t>
  </si>
  <si>
    <t>druk 15 - Protokół rocznego przeglądu stanu obiektu w zakresie bezpieczeństwa użytkowania.doc</t>
  </si>
  <si>
    <t>SA.270.1.1.2025 KOSZTORYS OFERTOWY.xlsx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</si>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</sst>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b82636b2b7360af0587514fa7d4cf8.xlsx" TargetMode="External"/><Relationship Id="rId_hyperlink_2" Type="http://schemas.openxmlformats.org/officeDocument/2006/relationships/hyperlink" Target="https://platformazakupowa.pl/file/get_new/3bb2231f5b6b6b21f910f8f08bda1640.docx" TargetMode="External"/><Relationship Id="rId_hyperlink_3" Type="http://schemas.openxmlformats.org/officeDocument/2006/relationships/hyperlink" Target="https://platformazakupowa.pl/file/get_new/21c13c41ec590a206f5d9bfd8268057c.doc" TargetMode="External"/><Relationship Id="rId_hyperlink_4" Type="http://schemas.openxmlformats.org/officeDocument/2006/relationships/hyperlink" Target="https://platformazakupowa.pl/file/get_new/e9e9ca63ae05be5ca8eb4ecaed084580.doc" TargetMode="External"/><Relationship Id="rId_hyperlink_5" Type="http://schemas.openxmlformats.org/officeDocument/2006/relationships/hyperlink" Target="https://platformazakupowa.pl/file/get_new/affaceadcf0d6725bcc0367211a1279b.doc" TargetMode="External"/><Relationship Id="rId_hyperlink_6" Type="http://schemas.openxmlformats.org/officeDocument/2006/relationships/hyperlink" Target="https://platformazakupowa.pl/file/get_new/4107b35a02e612e3037c5c6a1b56d206.pdf" TargetMode="External"/><Relationship Id="rId_hyperlink_7" Type="http://schemas.openxmlformats.org/officeDocument/2006/relationships/hyperlink" Target="https://platformazakupowa.pl/file/get_new/45c0011117ed0f63b7a90785d301a23b.doc" TargetMode="External"/><Relationship Id="rId_hyperlink_8" Type="http://schemas.openxmlformats.org/officeDocument/2006/relationships/hyperlink" Target="https://platformazakupowa.pl/file/get_new/a0f10661dec817d97dc2c3f242406af2.xls" TargetMode="External"/><Relationship Id="rId_hyperlink_9" Type="http://schemas.openxmlformats.org/officeDocument/2006/relationships/hyperlink" Target="https://platformazakupowa.pl/file/get_new/c6118ddd16ea9d3934f0e3a857dfb6c7.doc" TargetMode="External"/><Relationship Id="rId_hyperlink_10" Type="http://schemas.openxmlformats.org/officeDocument/2006/relationships/hyperlink" Target="https://platformazakupowa.pl/file/get_new/c42b5704c1094ccc80f3d8dac9f075f7.doc" TargetMode="External"/><Relationship Id="rId_hyperlink_11" Type="http://schemas.openxmlformats.org/officeDocument/2006/relationships/hyperlink" Target="https://platformazakupowa.pl/file/get_new/2cd5bb8027a287a2130ff37d15372797.xlsx" TargetMode="External"/><Relationship Id="rId_hyperlink_12" Type="http://schemas.openxmlformats.org/officeDocument/2006/relationships/hyperlink" Target="https://platformazakupowa.pl/file/get_new/6d5c7adcece3ca7c43187982b890bae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3394374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3394376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3394377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3394378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3401363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3401369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3401373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3409306</v>
      </c>
      <c r="C13" s="6" t="s">
        <v>22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1862679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2</v>
      </c>
      <c r="B18" s="6">
        <v>1862681</v>
      </c>
      <c r="C18" s="6" t="s">
        <v>35</v>
      </c>
      <c r="D18" s="6" t="s">
        <v>36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3</v>
      </c>
      <c r="B19" s="6">
        <v>1866446</v>
      </c>
      <c r="C19" s="6" t="s">
        <v>37</v>
      </c>
      <c r="D19" s="6" t="s">
        <v>38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F20" s="6" t="s">
        <v>39</v>
      </c>
      <c r="G20">
        <f>SUMPRODUCT(E17:E19, G17:G19)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1045385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1045385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3401363</v>
      </c>
      <c r="C26" s="1" t="s">
        <v>17</v>
      </c>
      <c r="D26" s="16" t="s">
        <v>46</v>
      </c>
      <c r="E26" s="16"/>
    </row>
    <row r="27" spans="1:27">
      <c r="A27" s="1">
        <v>4</v>
      </c>
      <c r="B27" s="1">
        <v>3401363</v>
      </c>
      <c r="C27" s="1" t="s">
        <v>17</v>
      </c>
      <c r="D27" s="16" t="s">
        <v>47</v>
      </c>
      <c r="E27" s="16"/>
    </row>
    <row r="28" spans="1:27">
      <c r="A28" s="1">
        <v>5</v>
      </c>
      <c r="B28" s="1">
        <v>3401363</v>
      </c>
      <c r="C28" s="1" t="s">
        <v>17</v>
      </c>
      <c r="D28" s="16" t="s">
        <v>48</v>
      </c>
      <c r="E28" s="16"/>
    </row>
    <row r="29" spans="1:27">
      <c r="A29" s="1">
        <v>6</v>
      </c>
      <c r="B29" s="1">
        <v>3401369</v>
      </c>
      <c r="C29" s="1" t="s">
        <v>19</v>
      </c>
      <c r="D29" s="16" t="s">
        <v>49</v>
      </c>
      <c r="E29" s="16"/>
    </row>
    <row r="30" spans="1:27">
      <c r="A30" s="1">
        <v>7</v>
      </c>
      <c r="B30" s="1">
        <v>3409306</v>
      </c>
      <c r="C30" s="1" t="s">
        <v>22</v>
      </c>
      <c r="D30" s="16" t="s">
        <v>50</v>
      </c>
      <c r="E30" s="16"/>
    </row>
    <row r="31" spans="1:27">
      <c r="A31" s="1">
        <v>8</v>
      </c>
      <c r="B31" s="1">
        <v>3409306</v>
      </c>
      <c r="C31" s="1" t="s">
        <v>22</v>
      </c>
      <c r="D31" s="16" t="s">
        <v>51</v>
      </c>
      <c r="E31" s="16"/>
    </row>
    <row r="32" spans="1:27">
      <c r="A32" s="1">
        <v>9</v>
      </c>
      <c r="B32" s="1">
        <v>3409306</v>
      </c>
      <c r="C32" s="1" t="s">
        <v>22</v>
      </c>
      <c r="D32" s="16" t="s">
        <v>52</v>
      </c>
      <c r="E32" s="16"/>
    </row>
    <row r="33" spans="1:27">
      <c r="A33" s="1">
        <v>10</v>
      </c>
      <c r="B33" s="1">
        <v>3409306</v>
      </c>
      <c r="C33" s="1" t="s">
        <v>22</v>
      </c>
      <c r="D33" s="16" t="s">
        <v>53</v>
      </c>
      <c r="E33" s="16"/>
    </row>
    <row r="34" spans="1:27">
      <c r="A34" s="1">
        <v>11</v>
      </c>
      <c r="B34" s="1">
        <v>1862679</v>
      </c>
      <c r="C34" s="1" t="s">
        <v>30</v>
      </c>
      <c r="D34" s="16" t="s">
        <v>54</v>
      </c>
      <c r="E34" s="16"/>
    </row>
    <row r="35" spans="1:27">
      <c r="A35" s="1">
        <v>12</v>
      </c>
      <c r="B35" s="1">
        <v>1862681</v>
      </c>
      <c r="C35" s="1" t="s">
        <v>35</v>
      </c>
      <c r="D35" s="16" t="s">
        <v>54</v>
      </c>
      <c r="E35" s="16"/>
    </row>
    <row r="39" spans="1:27">
      <c r="A39" s="3" t="s">
        <v>43</v>
      </c>
      <c r="B39" s="8"/>
      <c r="C39" s="8"/>
      <c r="D39" s="8"/>
      <c r="E39" s="18"/>
      <c r="F39" s="15"/>
    </row>
    <row r="40" spans="1:27">
      <c r="A40" s="10" t="s">
        <v>55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2026-01-27T13:08:17+01:00</dcterms:created>
  <dcterms:modified xsi:type="dcterms:W3CDTF">2026-01-27T13:08:17+01:00</dcterms:modified>
  <dc:title>Untitled Spreadsheet</dc:title>
  <dc:description/>
  <dc:subject/>
  <cp:keywords/>
  <cp:category/>
</cp:coreProperties>
</file>