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<sst xmlns="http://schemas.openxmlformats.org/spreadsheetml/2006/main" uniqueCount="39">
  <si>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</si>
  <si>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</si>
  <si>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</si>
  <si>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Przegląd transformatorów w Cementowni Górażdże w Choruli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</si>
  <si>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</si>
  <si>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</si>
  <si>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</si>
  <si>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</si>
  <si>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</si>
  <si>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</si>
  <si>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 (minimum 30 dni)</t>
  </si>
  <si>
    <t>Termin realizacji</t>
  </si>
  <si>
    <t>Proszę o potwierdzenie terminu realizacji - rok 2025</t>
  </si>
  <si>
    <t>Spełnienie wymagań specyfikacji w tym wytycznych w zakresie jakości, ochrony środowiska i BHP</t>
  </si>
  <si>
    <t>Proszę o potwierdzenie</t>
  </si>
  <si>
    <t>Gwarancje</t>
  </si>
  <si>
    <t>Proszę o podanie warunków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</si>
  <si>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</si>
  <si>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</si>
  <si>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</si>
  <si>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</si>
  <si>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</si>
  <si>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</si>
  <si>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</si>
  <si>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transformatorów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</si>
  <si>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</si>
  <si>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</si>
  <si>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</si>
  <si>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</si>
  <si>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</si>
  <si>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</si>
  <si>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</si>
  <si>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</si>
  <si>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</si>
  <si>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</si>
  <si>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</si>
  <si>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</si>
  <si>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</si>
  <si>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własnym na podstawie art. 71 k.c., pragnie
zaprosić Państwa firmę do wzięcia udziału w postępowaniu, którego celem będzie
wybór firm do wzięcia udziału w negocjacjach, a następnie – w razie wyboru
Państwa firmy – do podjęcia&amp;nbsp;negocjacji, zgodnie z art. 72 k.c.,&amp;nbsp;w
celu &lt;em&gt;&lt;span style="font-style: normal;"&gt;wykonania
usługi:&lt;/span&gt;&lt;/em&gt;&lt;em&gt;&lt;o:p&gt;&lt;/o:p&gt;&lt;/em&gt;&lt;/span&gt;&lt;/p&gt;&lt;p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11.0pt;font-family:&amp;quot;Arial&amp;quot;,sans-serif;color:black;mso-color-alt:windowtext"&gt;Przegląd
transformatorów w Cementowni Górażdże w Choruli&lt;o:p&gt;&lt;/o:p&gt;&lt;/span&gt;&lt;/strong&gt;&lt;/p&gt;&lt;p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font-family:&amp;quot;Arial&amp;quot;,sans-serif;color:black"&gt;&amp;nbsp;&lt;/span&gt;&lt;/p&gt;&lt;p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11.0pt;font-family:&amp;quot;Arial&amp;quot;,sans-serif;color:black"&gt;Dotyczy:&lt;o:p&gt;&lt;/o:p&gt;&lt;/span&gt;&lt;/strong&gt;&lt;/p&gt;&lt;p class="MsoListParagraphCxSpFirst" style="text-indent:-18.0pt;mso-list:l4 level1 lfo4;
text-autospace:none"&gt;&lt;!--[if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&lt;/span&gt;&lt;!--[endif]--&gt;Transformator
TAOo 2500/15, 2500 kVA, 15/6 kV&lt;o:p&gt;&lt;/o:p&gt;&lt;/p&gt;&lt;p class="MsoListParagraphCxSpMiddle" style="text-indent:-18.0pt;mso-list:l4 level1 lfo4;
text-autospace:none"&gt;&lt;!--[if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&lt;/span&gt;&lt;!--[endif]--&gt;Transformator
TGO800/15, 800kVA, 15/0,4 kV&lt;o:p&gt;&lt;/o:p&gt;&lt;/p&gt;&lt;p class="MsoListParagraphCxSpMiddle" style="text-indent:-18.0pt;mso-list:l4 level1 lfo4;
text-autospace:none"&gt;&lt;!--[if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&lt;/span&gt;&lt;!--[endif]--&gt;Transformator
TO 250/15h, 250 kVA, 15/0,4 kV&lt;o:p&gt;&lt;/o:p&gt;&lt;/p&gt;&lt;p class="MsoListParagraphCxSpLast" style="text-indent:-18.0pt;mso-list:l4 level1 lfo4;
text-autospace:none"&gt;&lt;!--[if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&lt;/span&gt;&lt;!--[endif]--&gt;Transformator
TAOB/400/15, 400 kVA, 15/0,4 kW&lt;o:p&gt;&lt;/o:p&gt;&lt;/p&gt;&lt;p class="MsoNormal"&gt;&lt;strong&gt;&lt;span style="font-family:
&amp;quot;Arial&amp;quot;,sans-serif;mso-fareast-font-family:&amp;quot;Times New Roman&amp;quot;"&gt;Zakres prac:&lt;o:p&gt;&lt;/o:p&gt;&lt;/span&gt;&lt;/strong&gt;&lt;/p&gt;&lt;p class="MsoListParagraphCxSpFirst" style="margin-bottom:0cm;mso-add-space:auto;
text-indent:-18.0pt;line-height:normal;mso-list:l2 level1 lfo5;text-autospace:
none"&gt;&lt;!--[if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&lt;/span&gt;&lt;!--[endif]--&gt;Transport
transformatorów do i z przeglądu&lt;o:p&gt;&lt;/o:p&gt;&lt;/p&gt;&lt;p class="MsoListParagraphCxSpMiddle" style="margin-bottom:0cm;mso-add-space:
auto;text-indent:-18.0pt;line-height:normal;mso-list:l2 level1 lfo5;text-autospace:
none"&gt;&lt;!--[if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&lt;/span&gt;&lt;!--[endif]--&gt;Demontaż
i montaż transformatora na warsztacie&lt;o:p&gt;&lt;/o:p&gt;&lt;/p&gt;&lt;p class="MsoListParagraphCxSpMiddle" style="margin-bottom:0cm;mso-add-space:
auto;text-indent:-18.0pt;line-height:normal;mso-list:l2 level1 lfo5;text-autospace:
none"&gt;&lt;!--[if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&lt;/span&gt;&lt;!--[endif]--&gt;Spuszczenie
oleju&lt;o:p&gt;&lt;/o:p&gt;&lt;/p&gt;&lt;p class="MsoListParagraphCxSpMiddle" style="margin-bottom:0cm;mso-add-space:
auto;text-indent:-18.0pt;line-height:normal;mso-list:l2 level1 lfo5;text-autospace:
none"&gt;&lt;!--[if !supportLists]--&gt;4.&lt;span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&lt;/span&gt;&lt;!--[endif]--&gt;Demontaż
izolatorów i konserwatora&lt;o:p&gt;&lt;/o:p&gt;&lt;/p&gt;&lt;p class="MsoListParagraphCxSpMiddle" style="margin-bottom:0cm;mso-add-space:
auto;text-indent:-18.0pt;line-height:normal;mso-list:l2 level1 lfo5;text-autospace:
none"&gt;&lt;!--[if !supportLists]--&gt;5.&lt;span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&lt;/span&gt;&lt;!--[endif]--&gt;Demontaż
pokrywy i części aktywnej&lt;o:p&gt;&lt;/o:p&gt;&lt;/p&gt;&lt;p class="MsoListParagraphCxSpMiddle" style="margin-bottom:0cm;mso-add-space:
auto;text-indent:-18.0pt;line-height:normal;mso-list:l2 level1 lfo5;text-autospace:
none"&gt;&lt;!--[if !supportLists]--&gt;6.&lt;span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&lt;/span&gt;&lt;!--[endif]--&gt;Gruntowne
mycie, przegląd i drobne naprawy części aktywnej&lt;o:p&gt;&lt;/o:p&gt;&lt;/p&gt;&lt;p class="MsoListParagraphCxSpMiddle" style="margin-bottom:0cm;mso-add-space:
auto;text-indent:-18.0pt;line-height:normal;mso-list:l2 level1 lfo5;text-autospace:
none"&gt;&lt;!--[if !supportLists]--&gt;7.&lt;span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&lt;/span&gt;&lt;!--[endif]--&gt;Oględziny
części aktywnej przez zamawiającego&lt;o:p&gt;&lt;/o:p&gt;&lt;/p&gt;&lt;p class="MsoListParagraphCxSpMiddle" style="margin-bottom:0cm;mso-add-space:
auto;text-indent:-18.0pt;line-height:normal;mso-list:l2 level1 lfo5;text-autospace:
none"&gt;&lt;!--[if !supportLists]--&gt;8.&lt;span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&lt;/span&gt;&lt;!--[endif]--&gt;Suszenie
próżniowe części aktywnej&lt;o:p&gt;&lt;/o:p&gt;&lt;/p&gt;&lt;p class="MsoListParagraphCxSpMiddle" style="margin-bottom:0cm;mso-add-space:
auto;text-indent:-18.0pt;line-height:normal;mso-list:l2 level1 lfo5;text-autospace:
none"&gt;&lt;!--[if !supportLists]--&gt;9.&lt;span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&lt;/span&gt;&lt;!--[endif]--&gt;Przegląd
i drobne naprawy przełącznika zaczepów&lt;o:p&gt;&lt;/o:p&gt;&lt;/p&gt;&lt;p class="MsoListParagraphCxSpMiddle" style="margin-bottom:0cm;mso-add-space:
auto;text-indent:-18.0pt;line-height:normal;mso-list:l2 level1 lfo5;text-autospace:
none"&gt;&lt;!--[if !supportLists]--&gt;10.&lt;span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&lt;/span&gt;&lt;!--[endif]--&gt;Przegląd i czyszczenie
osprzętu zewnętrznego transformatora&lt;o:p&gt;&lt;/o:p&gt;&lt;/p&gt;&lt;p class="MsoListParagraphCxSpMiddle" style="margin-bottom:0cm;mso-add-space:
auto;text-indent:-18.0pt;line-height:normal;mso-list:l2 level1 lfo5;text-autospace:
none"&gt;&lt;!--[if !supportLists]--&gt;11.&lt;span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&lt;/span&gt;&lt;!--[endif]--&gt;Wymiana uszczelnień gumowych&lt;o:p&gt;&lt;/o:p&gt;&lt;/p&gt;&lt;p class="MsoListParagraphCxSpMiddle" style="margin-bottom:0cm;mso-add-space:
auto;text-indent:-18.0pt;line-height:normal;mso-list:l2 level1 lfo5;text-autospace:
none"&gt;&lt;!--[if !supportLists]--&gt;12.&lt;span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&lt;/span&gt;&lt;!--[endif]--&gt;Utylizacja starego oleju&lt;o:p&gt;&lt;/o:p&gt;&lt;/p&gt;&lt;p class="MsoListParagraphCxSpMiddle" style="margin-bottom:0cm;mso-add-space:
auto;text-indent:-18.0pt;line-height:normal;mso-list:l2 level1 lfo5;text-autospace:
none"&gt;&lt;!--[if !supportLists]--&gt;13.&lt;span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&lt;/span&gt;&lt;!--[endif]--&gt;Napełnienie nowym olejem bez
zawartości PCB i siarki&lt;o:p&gt;&lt;/o:p&gt;&lt;/p&gt;&lt;p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&lt;/span&gt;&lt;!--[endif]--&gt;Certyfikat na brak związków
PCB w oleju&lt;o:p&gt;&lt;/o:p&gt;&lt;/p&gt;&lt;p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&lt;/span&gt;&lt;!--[endif]--&gt;Certyfikat na brak związków
siarki w oleju&lt;o:p&gt;&lt;/o:p&gt;&lt;/p&gt;&lt;p class="MsoListParagraphCxSpMiddle" style="margin-bottom:0cm;mso-add-space:
auto;text-indent:-18.0pt;line-height:normal;mso-list:l2 level1 lfo5;text-autospace:
none"&gt;&lt;!--[if !supportLists]--&gt;14.&lt;span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&lt;/span&gt;&lt;!--[endif]--&gt;Malowanie transformatora&lt;o:p&gt;&lt;/o:p&gt;&lt;/p&gt;&lt;p class="MsoListParagraphCxSpMiddle" style="margin-bottom:0cm;mso-add-space:
auto;text-indent:-18.0pt;line-height:normal;mso-list:l2 level1 lfo5;text-autospace:
none"&gt;&lt;!--[if !supportLists]--&gt;15.&lt;span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&lt;/span&gt;&lt;!--[endif]--&gt;Pomiary i próby końcowa
transformatora&lt;o:p&gt;&lt;/o:p&gt;&lt;/p&gt;&lt;p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&lt;/span&gt;&lt;!--[endif]--&gt;pomiar rezystancji izolacji
uzwojenia GN&lt;o:p&gt;&lt;/o:p&gt;&lt;/p&gt;&lt;p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&lt;/span&gt;&lt;!--[endif]--&gt;pomiar rezystancji izolacji
uzwojenia DN&lt;o:p&gt;&lt;/o:p&gt;&lt;/p&gt;&lt;p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&lt;/span&gt;&lt;!--[endif]--&gt;pomiar
rezystancji izolacji uzwojenia GN do DN&lt;o:p&gt;&lt;/o:p&gt;&lt;/p&gt;&lt;p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&lt;/span&gt;&lt;!--[endif]--&gt;pomiar
rezystancji uzwojenia GN na każdym stopniu&lt;o:p&gt;&lt;/o:p&gt;&lt;/p&gt;&lt;p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!supportLists]--&gt;e.&lt;span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&lt;/span&gt;&lt;!--[endif]--&gt;pomiar
rezystancji uzwojenia DN&lt;o:p&gt;&lt;/o:p&gt;&lt;/p&gt;&lt;p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!supportLists]--&gt;f.&lt;span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&lt;/span&gt;&lt;!--[endif]--&gt;pomiar
przekładni na każdym stopniu&lt;o:p&gt;&lt;/o:p&gt;&lt;/p&gt;&lt;p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!supportLists]--&gt;g.&lt;span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&lt;/span&gt;&lt;!--[endif]--&gt;pomiar
prądów magnesujących&lt;o:p&gt;&lt;/o:p&gt;&lt;/p&gt;&lt;p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!supportLists]--&gt;h.&lt;span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&lt;/span&gt;&lt;!--[endif]--&gt;sprawdzenie
grupy połączeń&lt;o:p&gt;&lt;/o:p&gt;&lt;/p&gt;&lt;p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&lt;/span&gt;&lt;!--[endif]--&gt;charakterystyka
biegu jałowego transformatora&lt;o:p&gt;&lt;/o:p&gt;&lt;/p&gt;&lt;p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!supportLists]--&gt;j.&lt;span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&lt;/span&gt;&lt;!--[endif]--&gt;charakterystyka
zwarcia transformatora (napięcie zwarcia)&lt;o:p&gt;&lt;/o:p&gt;&lt;/p&gt;&lt;p class="MsoListParagraphCxSpMiddle" style="margin-top:0cm;margin-right:0cm;
margin-bottom:0cm;margin-left:72.0pt;mso-add-space:auto;text-indent:-18.0pt;
line-height:normal;mso-list:l2 level2 lfo5;text-autospace:none"&gt;&lt;!--[if !supportLists]--&gt;k.&lt;span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&lt;/span&gt;&lt;!--[endif]--&gt;ocena
przydatności do eksploatacji&lt;o:p&gt;&lt;/o:p&gt;&lt;/p&gt;&lt;p class="MsoListParagraphCxSpMiddle" style="margin-bottom:0cm;mso-add-space:
auto;text-indent:-18.0pt;line-height:normal;mso-list:l2 level1 lfo5;text-autospace:
none"&gt;&lt;!--[if !supportLists]--&gt;16.&lt;span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&lt;/span&gt;&lt;!--[endif]--&gt;Pełne badanie oleju łącznie z
chromatografią zawartości gazów w oleju&lt;o:p&gt;&lt;/o:p&gt;&lt;/p&gt;&lt;p class="MsoListParagraphCxSpMiddle" style="margin-bottom:0cm;mso-add-space:
auto;text-indent:-18.0pt;line-height:normal;mso-list:l2 level1 lfo5;text-autospace:
none"&gt;&lt;!--[if !supportLists]--&gt;17.&lt;span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&lt;/span&gt;&lt;!--[endif]--&gt;Odbiór transformatora przez
zamawiającego&lt;o:p&gt;&lt;/o:p&gt;&lt;/p&gt;&lt;p class="MsoListParagraphCxSpMiddle" style="margin-bottom:0cm;mso-add-space:
auto;text-indent:-18.0pt;line-height:normal;mso-list:l2 level1 lfo5;text-autospace:
none"&gt;&lt;!--[if !supportLists]--&gt;18.&lt;span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&lt;/span&gt;&lt;!--[endif]--&gt;Przygotowanie transformatora
do transportu&lt;o:p&gt;&lt;/o:p&gt;&lt;/p&gt;&lt;p class="MsoListParagraphCxSpLast" style="margin-bottom:0cm;mso-add-space:auto;
text-indent:-18.0pt;line-height:normal;mso-list:l2 level1 lfo5;text-autospace:
none"&gt;&lt;!--[if !supportLists]--&gt;19.&lt;span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&lt;/span&gt;&lt;!--[endif]--&gt;Transport transformatorów do
miejsca magazynowania (Kopalnia Folwark)&lt;o:p&gt;&lt;/o:p&gt;&lt;/p&gt;&lt;p class="MsoNormal" style="margin-bottom:0cm;line-height:normal;text-autospace:
none"&gt;&lt;strong&gt;&lt;em&gt;&lt;span style="color:black"&gt;&amp;nbsp;&lt;/span&gt;&lt;/em&gt;&lt;/strong&gt;&lt;/p&gt;&lt;p class="MsoNormal" style="margin-bottom:0cm;line-height:normal;text-autospace:
none"&gt;&lt;strong&gt;&lt;span style="font-family:&amp;quot;Arial&amp;quot;,sans-serif;color:black"&gt;Termin relizacji:
&lt;/span&gt;&lt;/strong&gt;&lt;span style="font-family:&amp;quot;Arial&amp;quot;,sans-serif;color:black"&gt;rok 2025&lt;strong&gt;&lt;em&gt;&lt;br&gt;
&lt;!--[if !supportLineBreakNewLine]--&gt;&lt;br&gt;
&lt;!--[endif]--&gt;&lt;/em&gt;&lt;/strong&gt;&lt;/span&gt;&lt;span style="font-family:&amp;quot;Arial&amp;quot;,sans-serif;
mso-fareast-font-family:&amp;quot;Times New Roman&amp;quot;"&gt;&lt;o:p&gt;&lt;/o:p&gt;&lt;/span&gt;&lt;/p&gt;&lt;p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11pt; font-family: Arial, sans-serif;"&gt;&lt;o:p&gt;&lt;/o:p&gt;&lt;/span&gt;&lt;/p&gt;&lt;p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lang="EN-US" style="font-size:11.0pt;
font-family:&amp;quot;Arial&amp;quot;,sans-serif;color:black;mso-ansi-language:EN-US"&gt;Inż. Jan Lakota,
tel. +48 77 777 8478 , tel. kom. &lt;/span&gt;&lt;span style="font-size:11.0pt;
font-family:&amp;quot;Arial&amp;quot;,sans-serif;color:black;mso-color-alt:windowtext"&gt;+48609368648,
email jan.lakota@heidelbergmaterials.com&amp;nbsp;
–&amp;nbsp;w sprawach merytorycznych&lt;/span&gt;&lt;span style="font-size: 11pt; font-family: Arial, sans-serif;"&gt;&lt;o:p&gt;&lt;/o:p&gt;&lt;/span&gt;&lt;/p&gt;&lt;p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color:black"&gt;Tomasz Skotak, tel. kom.&amp;nbsp;
48785089897, email tomasz.skotak@heidelbergmaterials.com –&amp;nbsp;w
sprawach handlowych/dotyczących przetargu&lt;/span&gt;&lt;span style="font-size: 11pt; font-family: Arial, sans-serif;"&gt;&lt;o:p&gt;&lt;/o:p&gt;&lt;/span&gt;&lt;/p&gt;&lt;p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11pt; font-family: Arial, sans-serif;"&gt;&lt;o:p&gt;&lt;/o:p&gt;&lt;/span&gt;&lt;/p&gt;&lt;p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11pt; font-family: Arial,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</si>
</sst>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1044317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3390765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3390767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3390768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3390770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1860920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1044317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1044317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1044317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1044317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2026-05-08T16:16:29+02:00</dcterms:created>
  <dcterms:modified xsi:type="dcterms:W3CDTF">2026-05-08T16:16:29+02:00</dcterms:modified>
  <dc:title>Untitled Spreadsheet</dc:title>
  <dc:description/>
  <dc:subject/>
  <cp:keywords/>
  <cp:category/>
</cp:coreProperties>
</file>