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<sst xmlns="http://schemas.openxmlformats.org/spreadsheetml/2006/main" uniqueCount="34">
  <si>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</si>
  <si>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</si>
  <si>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</si>
  <si>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 Dostawa materiałów eksploatacyjnych do drukarek </t>
  </si>
  <si>
    <t>Komentarz do całej oferty:</t>
  </si>
  <si>
    <t>LP</t>
  </si>
  <si>
    <t>Kryterium</t>
  </si>
  <si>
    <t>Opis</t>
  </si>
  <si>
    <t>Twoja propozycja/komentarz</t>
  </si>
  <si>
    <t>Formularz ofertowy</t>
  </si>
  <si>
    <t>Załącznik nr 1</t>
  </si>
  <si>
    <t>Formularz cenowy</t>
  </si>
  <si>
    <t>Załącznik nr 1a</t>
  </si>
  <si>
    <t>Tajemnica przedsiębiorstwa</t>
  </si>
  <si>
    <t>Każda informacja stanowiąca tajemnicę przedsiębiorstwa winna być zamieszczona w odrębnym pliku i określać przedmiot będący jej treścią wraz z wykazaniem podstaw utajnienia.</t>
  </si>
  <si>
    <t>NAZWA TOWARU / USŁUGI</t>
  </si>
  <si>
    <t>OPIS</t>
  </si>
  <si>
    <t>ILOŚĆ</t>
  </si>
  <si>
    <t>JM</t>
  </si>
  <si>
    <t>Cena/JM</t>
  </si>
  <si>
    <t>VAT</t>
  </si>
  <si>
    <t>WALUTA</t>
  </si>
  <si>
    <t xml:space="preserve">Dostawa materiałów eksploatacyjnych do drukarek </t>
  </si>
  <si>
    <t>Zgodnie z przedmiotem zamówienia - Cena netto z Formularza ofertowego</t>
  </si>
  <si>
    <t>dostawa</t>
  </si>
  <si>
    <t>23%</t>
  </si>
  <si>
    <t>PLN</t>
  </si>
  <si>
    <t>Razem:</t>
  </si>
  <si>
    <t>Załączniki do postępowania</t>
  </si>
  <si>
    <t>Źródło</t>
  </si>
  <si>
    <t>Nazwa załącznika</t>
  </si>
  <si>
    <t>Warunki postępowania</t>
  </si>
  <si>
    <t>Ogłoszenie nr OZ 42.zip</t>
  </si>
  <si>
    <t>&lt;p style="background-color: rgb(255, 255, 255);"&gt;&lt;span style="font-weight: 700;"&gt;Tryb postępowania&amp;nbsp;-&amp;nbsp;&lt;/span&gt;&lt;span style="color: rgb(51, 51, 51);"&gt;przetarg nieograniczony&lt;/span&gt;&lt;br&gt;&lt;/p&gt;&lt;p style="background-color: rgb(255, 255, 255);"&gt;&lt;span style="font-weight: 700; color: rgb(51, 51, 51);"&gt;Przedmiot zamówienia&lt;/span&gt;&lt;span style="color: rgb(51, 51, 51);"&gt;&amp;nbsp;- Dostawa materiałów eksploatacyjnych do drukarek&amp;nbsp;&lt;/span&gt;&lt;/p&gt;&lt;p style="background-color: rgb(255, 255, 255);"&gt;&lt;span style="color: rgb(51, 51, 51);"&gt;&lt;span style="font-weight: 700;"&gt;Opis przedmiotu zamówienia stanowi&amp;nbsp;&lt;/span&gt;&lt;/span&gt;&lt;span style="color: rgb(51, 51, 51);"&gt;Formularz Cenowy - Załącznik nr 1a&lt;/span&gt;&lt;span style="color: rgb(51, 51, 51);"&gt;&lt;br&gt;&lt;/span&gt;&lt;/p&gt;&lt;p style="background-color: rgb(255, 255, 255);"&gt;&lt;span style="color: rgb(51, 51, 51);"&gt;&lt;u&gt;&lt;span style="font-weight: 700;"&gt;UWAGA!&lt;/span&gt;&lt;/u&gt;&lt;br&gt;&lt;/span&gt;&lt;/p&gt;&lt;ol style="background-color: rgb(255, 255, 255);"&gt;&lt;li&gt;&lt;span style="color: rgb(51, 51, 51);"&gt;Zamawiający rozpatruje oferty tylko z ORYGINALNYMI tuszami i tonerami.&lt;/span&gt;&lt;/li&gt;&lt;li&gt;Zamawiający dopuszcza ORYGINALNE tusze i tonery w wersji korporacyjnej.&lt;/li&gt;&lt;/ol&gt;&lt;p style="background-color: rgb(255, 255, 255);"&gt;&lt;span style="font-weight: 700; text-align: justify; text-indent: -18pt;"&gt;&lt;span style="font-size: 11pt; line-height: 15.4px;"&gt;Warunki wymagane od Wykonawców (warunki współpracy):&lt;/span&gt;&lt;/span&gt;&lt;/p&gt;&lt;ol style="background-color: rgb(255, 255, 255);"&gt;&lt;li&gt;&lt;span style="font-size: 11pt; text-align: justify; text-indent: -18pt;"&gt;Dostawy na warunkach franco magazyn Zamawiającego, ul. Pokoju 13, 41-709 Ruda Śląska&lt;/span&gt;&lt;/li&gt;&lt;li&gt;Dostawy będą odbywały się wg potrzeb Zamawiającego na podstawie indywidualnego zamówienia składanego każdorazowo mailem,&amp;nbsp;z podaniem co najmniej asortymentu i wielkości dostawy&lt;/li&gt;&lt;li&gt;Terminy dostaw - do 3 dni od daty złożenia zamówienia&lt;/li&gt;&lt;li&gt;&lt;span style="font-weight: 700;"&gt;Wykonawca wyceni i dostarczy tylko ORYGINALNE tusze i tonery producentów urządzeń, Zamawiający dopuszcza ORYGINALNE tusze i tonery w wersji korporacyjnej.&lt;/span&gt;&lt;/li&gt;&lt;li&gt;Wykonawca zobowiązany jest do udzielenia minimum 24 miesięcznej gwarancji na dostarczony towar objęty przedmiotem zamówienia.&lt;/li&gt;&lt;/ol&gt;&lt;p style="background-color: rgb(255, 255, 255);"&gt;&lt;span style="color: rgb(51, 51, 51);"&gt;&lt;span style="font-weight: 700;"&gt;Warunki udziału w postępowaniu -&amp;nbsp;&amp;nbsp;&lt;/span&gt;&lt;/span&gt;&lt;span style="font-family: &amp;quot;Trebuchet MS&amp;quot;, sans-serif; font-size: 10pt; font-weight: 700; text-align: justify; text-indent: -18pt;"&gt;Z postępowania o udzielenie zamówienia wyklucza się Wykonawcę:&lt;/span&gt;&lt;/p&gt;&lt;p class="Standard" style="scrollbar-color: var(--on-color-scrollbar-thumb) var(--on-color-scrollbar-track); margin-left: 14.2pt; font-size: 18px; background-color: rgb(255, 255, 255); text-align: justify;"&gt;&lt;span style="scrollbar-color: var(--on-color-scrollbar-thumb) var(--on-color-scrollbar-track); font-size: 10pt; font-family: &amp;quot;Trebuchet MS&amp;quot;, sans-serif;"&gt;1) będącego osobą fizyczną, którego prawomocnie skazano za przestępstwo:&lt;br style="scrollbar-color: var(--on-color-scrollbar-thumb) var(--on-color-scrollbar-track); font-size: var(--wcag-font-size-1) !important;"&gt;&lt;/span&gt;&lt;span style="scrollbar-color: var(--on-color-scrollbar-thumb) var(--on-color-scrollbar-track); font-size: 10pt; font-family: &amp;quot;Trebuchet MS&amp;quot;, sans-serif;"&gt;a) udziału w zorganizowanej grupie przestępczej albo związku mającym na celu popełnienie przestępstwa lub przestępstwa skarbowego, o którym mowa w art. 258 Kodeksu karnego,&lt;br style="scrollbar-color: var(--on-color-scrollbar-thumb) var(--on-color-scrollbar-track); font-size: var(--wcag-font-size-1) !important;"&gt;&lt;/span&gt;&lt;span style="scrollbar-color: var(--on-color-scrollbar-thumb) var(--on-color-scrollbar-track); font-size: 10pt; font-family: &amp;quot;Trebuchet MS&amp;quot;, sans-serif;"&gt;b) handlu ludźmi, o którym mowa w art. 189a Kodeksu karnego,&lt;br style="scrollbar-color: var(--on-color-scrollbar-thumb) var(--on-color-scrollbar-track); font-size: var(--wcag-font-size-1) !important;"&gt;&lt;/span&gt;&lt;span style="scrollbar-color: var(--on-color-scrollbar-thumb) var(--on-color-scrollbar-track); font-size: 10pt; font-family: &amp;quot;Trebuchet MS&amp;quot;, sans-serif;"&gt;c) o którym mowa w art. 228–230a, art. 250a Kodeksu karnego lub w art. 46 lub art. 48 ustawy z dnia 25 czerwca 2010 r. o sporcie&amp;nbsp;&lt;/span&gt;&lt;span style="scrollbar-color: var(--on-color-scrollbar-thumb) var(--on-color-scrollbar-track); font-size: 10pt; font-family: &amp;quot;Trebuchet MS&amp;quot;, sans-serif;"&gt;(Dz.U. z 2022 r. poz. 1599 i 2185&lt;/span&gt;&lt;span style="scrollbar-color: var(--on-color-scrollbar-thumb) var(--on-color-scrollbar-track); font-size: 10pt; font-family: &amp;quot;Trebuchet MS&amp;quot;, sans-serif;"&gt;) lub w art. 54 ust. 1-4&amp;nbsp;&lt;/span&gt;&lt;span style="scrollbar-color: var(--on-color-scrollbar-thumb) var(--on-color-scrollbar-track); font-size: 10pt; font-family: &amp;quot;Trebuchet MS&amp;quot;, sans-serif;"&gt;&amp;nbsp;ustawy z dnia 12 maja 2011 r. o refundacji leków, środków spożywczych specjalnego przeznaczenia żywieniowego oraz wyrobów medycznych (Dz.U. z 2023 r. poz. 826)&lt;/span&gt;&lt;span style="scrollbar-color: var(--on-color-scrollbar-thumb) var(--on-color-scrollbar-track); font-size: 10pt; font-family: &amp;quot;Trebuchet MS&amp;quot;, sans-serif;"&gt;,&amp;nbsp;&lt;br style="scrollbar-color: var(--on-color-scrollbar-thumb) var(--on-color-scrollbar-track); font-size: var(--wcag-font-size-1) !important;"&gt;&lt;/span&gt;&lt;span style="scrollbar-color: var(--on-color-scrollbar-thumb) var(--on-color-scrollbar-track); font-size: 10pt; font-family: &amp;quot;Trebuchet MS&amp;quot;, sans-serif;"&gt;d) finansowania przestępstwa o charakterze terrorystycznym, o którym mowa w art. 165a Kodeksu karnego, lub przestępstwo udaremniania lub utrudniania stwierdzenia przestępnego pochodzenia pieniędzy lub ukrywania ich pochodzenia, o którym mowa&amp;nbsp; w art. 299 Kodeksu karnego,&lt;br style="scrollbar-color: var(--on-color-scrollbar-thumb) var(--on-color-scrollbar-track); font-size: var(--wcag-font-size-1) !important;"&gt;&lt;/span&gt;&lt;span style="scrollbar-color: var(--on-color-scrollbar-thumb) var(--on-color-scrollbar-track); font-size: 10pt; font-family: &amp;quot;Trebuchet MS&amp;quot;, sans-serif;"&gt;e) o charakterze terrorystycznym, o którym mowa w art. 115 § 20 Kodeksu karnego,&amp;nbsp; lub mające na celu popełnienie tego przestępstwa,&lt;br style="scrollbar-color: var(--on-color-scrollbar-thumb) var(--on-color-scrollbar-track); font-size: var(--wcag-font-size-1) !important;"&gt;&lt;/span&gt;&lt;span style="scrollbar-color: var(--on-color-scrollbar-thumb) var(--on-color-scrollbar-track); font-size: 10pt; font-family: &amp;quot;Trebuchet MS&amp;quot;, sans-serif;"&gt;f) powierzenia wykonywania pracy małoletniemu cudzoziemcowi, o którym mowa w art. 9 ust. 2 ustawy z dnia 15 czerwca 2012 r. o skutkach powierzania wykonywania pracy cudzoziemcom przebywającym wbrew przepisom na terytorium Rzeczypospolitej Polskiej,&lt;br style="scrollbar-color: var(--on-color-scrollbar-thumb) var(--on-color-scrollbar-track); font-size: var(--wcag-font-size-1) !important;"&gt;&lt;/span&gt;&lt;span style="scrollbar-color: var(--on-color-scrollbar-thumb) var(--on-color-scrollbar-track); font-size: 10pt; font-family: &amp;quot;Trebuchet MS&amp;quot;, sans-serif;"&gt;g) przeciwko obrotowi gospodarczemu, o których mowa w art. 296–307 Kodeksu karnego, przestępstwo oszustwa, o którym mowa w art. 286 Kodeksu karnego, przestępstwo przeciwko wiarygodności dokumentów, o których mowa w art. 270–277d Kodeksu karnego, lub przestępstwo skarbowe,&lt;br style="scrollbar-color: var(--on-color-scrollbar-thumb) var(--on-color-scrollbar-track); font-size: var(--wcag-font-size-1) !important;"&gt;&lt;/span&gt;&lt;span style="scrollbar-color: var(--on-color-scrollbar-thumb) var(--on-color-scrollbar-track); font-size: 10pt; font-family: &amp;quot;Trebuchet MS&amp;quot;, sans-serif;"&gt;h) o którym mowa w art. 9 ust. 1 i 3 lub art. 10 ustawy z dnia 15 czerwca 2012 r. o skutkach powierzania wykonywania pracy cudzoziemcom przebywającym wbrew przepisom na terytorium Rzeczypospolitej Polskiej – lub za odpowiedni czyn zabroniony określony w przepisach prawa obcego;&lt;br style="scrollbar-color: var(--on-color-scrollbar-thumb) var(--on-color-scrollbar-track); font-size: var(--wcag-font-size-1) !important;"&gt;&lt;/span&gt;&lt;span style="scrollbar-color: var(--on-color-scrollbar-thumb) var(--on-color-scrollbar-track); font-size: 10pt; font-family: &amp;quot;Trebuchet MS&amp;quot;, sans-serif;"&gt;2) jeżeli urzędującego członka jego organu zarządzającego lub nadzorczego, wspólnika spółki&amp;nbsp;&lt;/span&gt;&lt;span style="scrollbar-color: var(--on-color-scrollbar-thumb) var(--on-color-scrollbar-track); font-size: 10pt; font-family: &amp;quot;Trebuchet MS&amp;quot;, sans-serif;"&gt;w spółce jawnej lub partnerskiej albo komplementariusza w spółce komandytowej lub komandytowo-akcyjnej lub prokurenta prawomocnie skazano za jedno z przestępstw, o których mowa w pkt 1;&lt;br style="scrollbar-color: var(--on-color-scrollbar-thumb) var(--on-color-scrollbar-track); font-size: var(--wcag-font-size-1) !important;"&gt;&lt;/span&gt;&lt;span style="scrollbar-color: var(--on-color-scrollbar-thumb) var(--on-color-scrollbar-track); font-size: 10pt; font-family: &amp;quot;Trebuchet MS&amp;quot;, sans-serif;"&gt;3) wobec którego wydano prawomocny wyrok sądu lub ostateczną decyzję administracyjną o zaleganiu z uiszczeniem podatków, opłat lub składek na ubezpieczenie społeczne&amp;nbsp; lub zdrowotne, chyba że wykonawca odpowiednio przed upływem terminu do składania wniosków o dopuszczenie do udziału w postępowaniu albo przed upływem terminu składania ofert dokonał płatności należnych podatków, opłat lub składek na ubezpieczenie społeczne lub zdrowotne wraz z odsetkami lub grzywnami lub zawarł wiążące porozumienie w sprawie spłaty tych należności;&lt;br style="scrollbar-color: var(--on-color-scrollbar-thumb) var(--on-color-scrollbar-track); font-size: var(--wcag-font-size-1) !important;"&gt;&lt;/span&gt;&lt;span style="scrollbar-color: var(--on-color-scrollbar-thumb) var(--on-color-scrollbar-track); font-size: 10pt; font-family: &amp;quot;Trebuchet MS&amp;quot;, sans-serif;"&gt;4) wobec którego prawomocnie&amp;nbsp; orzeczono zakaz ubiegania się o zamówienia publiczne;&lt;br style="scrollbar-color: var(--on-color-scrollbar-thumb) var(--on-color-scrollbar-track); font-size: var(--wcag-font-size-1) !important;"&gt;&lt;/span&gt;&lt;span style="scrollbar-color: var(--on-color-scrollbar-thumb) var(--on-color-scrollbar-track); font-size: 10pt; font-family: &amp;quot;Trebuchet MS&amp;quot;, sans-serif;"&gt;5) jeżeli zamawiający może stwierdzić, na podstawie wiarygodnych przesłanek, że wykonawca zawarł z innymi wykonawcami porozumienie mające na celu zakłócenie konkurencji, w szczególności jeżeli należąc do tej samej grupy kapitałowej w rozumieniu ustawy z dnia 16 lutego 2007 r. o ochronie konkurencji i konsumentów, złożyli odrębne oferty, oferty częściowe lub wnioski o dopuszczenie do udziału w postępowaniu, chyba że wykażą, że przygotowali te oferty lub wnioski niezależnie od siebie;&lt;br style="scrollbar-color: var(--on-color-scrollbar-thumb) var(--on-color-scrollbar-track); font-size: var(--wcag-font-size-1) !important;"&gt;&lt;/span&gt;&lt;span style="scrollbar-color: var(--on-color-scrollbar-thumb) var(--on-color-scrollbar-track); font-size: 10pt; font-family: &amp;quot;Trebuchet MS&amp;quot;, sans-serif;"&gt;6) jeżeli, w przypadkach, o których mowa w art. 85 ust. 1 ustawy z 11 września 2019r. - Prawo zamówień publicznych, doszło do zakłócenia konkurencji wynikającego z wcześniejszego zaangażowania tego wykonawcy lub podmiotu, który należy z wykonawcą do tej samej grupy kapitałowej w rozumieniu ustawy z dnia 16 lutego 2007 r. o ochronie konkurencji i konsumentów, chyba że spowodowane tym zakłócenie konkurencji może być wyeliminowane w inny sposób niż przez wykluczenie wykonawcy z udziału w postępowaniu o udzielenie zamówienia.&lt;br style="scrollbar-color: var(--on-color-scrollbar-thumb) var(--on-color-scrollbar-track); font-size: var(--wcag-font-size-1) !important;"&gt;&lt;/span&gt;&lt;span style="scrollbar-color: var(--on-color-scrollbar-thumb) var(--on-color-scrollbar-track); font-size: 10pt; font-family: &amp;quot;Trebuchet MS&amp;quot;, sans-serif;"&gt;7) w przypadkach wskazanych w przepisie art. 7 ust. 1 ustawy z dnia 13 kwietnia 2022r. o szczególnych rozwiązaniach w zakresie przeciwdziałania wspieraniu agresji na Ukrainę oraz służących ochronie bezpieczeństwa narodowego - okres wykluczenia ustala się na podstawie przepisów wskazanej ustawy.&lt;/span&gt;&lt;/p&gt;&lt;p style="scrollbar-color: var(--on-color-scrollbar-thumb) var(--on-color-scrollbar-track); font-size: 18.2px; background-color: rgb(255, 255, 255);"&gt;&lt;span style="scrollbar-color: var(--on-color-scrollbar-thumb) var(--on-color-scrollbar-track); font-size: 10.5pt; font-family: Tahoma, sans-serif; text-align: justify; text-indent: -18pt;"&gt;Wystąpienie, którejkolwiek z wyżej wymienionych sytuacji skutkuje wykluczeniem Wykonawcy z postępowania. Ofertę Wykonawcy wykluczonego uznaje się za odrzuconą.&amp;nbsp;&lt;/span&gt;&lt;/p&gt;&lt;p style="scrollbar-color: var(--on-color-scrollbar-thumb) var(--on-color-scrollbar-track); font-size: 18.2px; background-color: rgb(255, 255, 255);"&gt;&lt;span style="scrollbar-color: var(--on-color-scrollbar-thumb) var(--on-color-scrollbar-track); font-weight: 700; font-size: var(--wcag-font-size-1) !important;"&gt;&lt;span style="scrollbar-color: var(--on-color-scrollbar-thumb) var(--on-color-scrollbar-track); font-size: 10.5pt; font-family: Tahoma, sans-serif; text-align: justify;"&gt;Wykonawca składając ofertę w postępowaniu potwierdza, że nie podlega wykluczeniu&amp;nbsp;w przypadkach, o których mowa powyżej.&lt;/span&gt;&lt;span style="scrollbar-color: var(--on-color-scrollbar-thumb) var(--on-color-scrollbar-track); color: rgb(51, 51, 51); font-size: var(--wcag-font-size-1) !important;"&gt;&amp;nbsp;&lt;/span&gt;&lt;/span&gt;&lt;/p&gt;&lt;p style="background-color: rgb(255, 255, 255);"&gt;&lt;span style="color: rgb(51, 51, 51);"&gt;&lt;span style="font-weight: 700;"&gt;&lt;u&gt;Wykaz załączników&lt;br&gt;&lt;/u&gt;&lt;/span&gt;&lt;/span&gt;&lt;span style="color: rgb(51, 51, 51);"&gt;Formularz Ofertowy - Załącznik nr 1&lt;br&gt;&lt;/span&gt;&lt;span style="color: rgb(51, 51, 51);"&gt;Opis przedmiotu zamówienia /&amp;nbsp;&lt;/span&gt;&lt;span style="color: rgb(51, 51, 51);"&gt;Formularz Cenowy - Załącznik nr 1a&lt;br&gt;&lt;/span&gt;&lt;span style="color: rgb(51, 51, 51);"&gt;Projekt umowy&lt;/span&gt;&lt;span style="color: rgb(51, 51, 51);"&gt;&amp;nbsp;- Załącznik nr 2&lt;br&gt;&lt;/span&gt;&lt;span style="color: rgb(51, 51, 51);"&gt;Klauzule RODO&lt;/span&gt;&lt;/p&gt;&lt;p style="background-color: rgb(255, 255, 255);"&gt;&lt;span style="font-weight: 700; color: rgb(51, 51, 51);"&gt;&lt;u&gt;Do oferty należy dołączyć&amp;nbsp;&lt;/u&gt;&lt;/span&gt;&lt;span style="color: rgb(51, 51, 51);"&gt;&lt;br&gt;&lt;/span&gt;&lt;span style="color: rgb(51, 51, 51);"&gt;1. Podpisany Formularz Ofertowy - Załącznik nr 1&lt;br&gt;2. Podpisany Formularz Cenowy - Załącznik nr 1a&lt;br&gt;&lt;/span&gt;&lt;/p&gt;&lt;p style="background-color: rgb(255, 255, 255);"&gt;&lt;span style="color: rgb(51, 51, 51);"&gt;&lt;span style="font-weight: 700;"&gt;&lt;u&gt;Opis sposobu przygotowania i złożenia oferty:&lt;/u&gt;&lt;/span&gt;&lt;/span&gt;&lt;/p&gt;&lt;ol style="background-color: rgb(255, 255, 255);"&gt;&lt;li&gt;&lt;span style="font-size: 11pt; text-align: justify; text-indent: -18pt;"&gt;Każdy Wykonawca może złożyć tylko jedną ofertę.&lt;/span&gt;&lt;/li&gt;&lt;li&gt;Oferta (formularz ofertowy wraz z wymaganymi dokumentami) musi być przygotowana w języku polskim, złożona w formie&amp;nbsp;&lt;span style="font-weight: 700;"&gt;elektronicznej poprzez platformę zakupową Open Nexus pod adresem:&amp;nbsp;&lt;/span&gt;&lt;a href="https://platformazakupowa.pl/pn/pwik" style="background-color: rgb(254, 254, 254); text-align: justify; text-indent: -18pt;"&gt;&lt;span style="font-weight: 700;"&gt;&lt;span style="font-size: 11pt;"&gt;https://platformazakupowa.pl/pn/pwik&lt;/span&gt;&lt;/span&gt;&lt;/a&gt;&lt;span class="MsoHyperlink" style="text-align: justify; text-indent: -18pt;"&gt;&lt;span style="font-weight: 700;"&gt;&lt;span style="font-size: 11pt;"&gt;&amp;nbsp;&lt;/span&gt;&lt;/span&gt;&lt;/span&gt;&lt;span style="text-align: justify; text-indent: -18pt; font-size: 11pt;"&gt;w wierszu oznaczonym tytułem oraz znakiem sprawy niniejszego postępowania&lt;/span&gt;&lt;/li&gt;&lt;li&gt;&lt;span style="font-weight: 700; text-align: justify; text-indent: -18pt;"&gt;&lt;span style="font-size: 11pt;"&gt;Wykonawca może złożyć ofertę:&amp;nbsp;&lt;/span&gt;&lt;/span&gt;&lt;span style="font-weight: 700; text-align: justify; text-indent: -18pt;"&gt;&lt;span style="font-size: 11pt;"&gt;jako skan podpisanej wersji papierowej (w formacie PDF) lub&lt;/span&gt;&lt;/span&gt;&lt;span style="font-variant-numeric: normal; font-variant-east-asian: normal; font-stretch: normal; font-size: 7pt; line-height: normal; font-family: &amp;quot;Times New Roman&amp;quot;;"&gt;&amp;nbsp;&lt;/span&gt;&lt;span style="font-weight: 700; text-align: justify; text-indent: -18pt;"&gt;&lt;span style="font-size: 11pt;"&gt;załączyć dokumenty sporządzone elektronicznie i opatrzone kwalifikowanym podpisem elektronicznym lub podpisem zaufanym.&lt;/span&gt;&lt;/span&gt;&lt;/li&gt;&lt;li&gt;Formularz ofertowy wraz ze wszystkimi załącznikami stanowiącymi oświadczenia Wykonawcy, muszą być podpisane przez osobę upoważnioną do reprezentowania Wykonawcy (zgodnie ze sposobem reprezentacji wskazanym w Krajowym Rejestrze Sądowym, Centralnej Ewidencji i Informacji o Działalności Gospodarczej, bądź wynikającą z innego dokumentu),&lt;/li&gt;&lt;li&gt;Każda poprawka w ofercie musi być parafowana przez osobę upoważnioną do podpisania oferty,&lt;/li&gt;&lt;li&gt;Oferta powinna zawierać wszystkie dokumenty, informacje i oświadczenia wymagane w niniejszym postępowaniu.&lt;/li&gt;&lt;li&gt;Oferta powinna zostać sporządzona zgodnie z postanowieniami niniejszego postępowania.&lt;/li&gt;&lt;/ol&gt;&lt;p class="MsoNormal" style="background-color: rgb(255, 255, 255); text-align: justify;"&gt;&lt;span style="font-size: 11pt; background-image: initial; background-position: initial; background-size: initial; background-repeat: initial; background-attachment: initial; background-origin: initial; background-clip: initial;"&gt;Ewentualne pytania związane z obsługą platformy należy kierować do&amp;nbsp; Centrum Wsparcia Klienta platformy zakupowej Open Nexus czynnym od poniedziałku do piątku w dni robocze, w godzinach od 8:00 do 17:00&amp;nbsp;&lt;/span&gt;&lt;span style="font-weight: 700;"&gt;&lt;span style="font-size: 11pt;"&gt;tel. 22 101 02 02, e-mail: cwk@platformazakupowa.pl&lt;/span&gt;&lt;/span&gt;&lt;/p&gt;&lt;p class="MsoNormal" style="background-color: rgb(255, 255, 255);"&gt;&lt;span style="color: rgb(51, 51, 51); font-weight: 700;"&gt;Informacja na temat możliwości składania ofert częściowych&amp;nbsp;&lt;/span&gt;&lt;span style="color: rgb(51, 51, 51);"&gt;- oferta musi obejmować całość zamówienia, Zamawiający nie dopuszcza możliwości składania ofert częściowych. Oferty częściowe zostaną odrzucone.&lt;/span&gt;&lt;br&gt;&lt;/p&gt;&lt;p style="background-color: rgb(255, 255, 255);"&gt;&lt;span style="color: rgb(51, 51, 51);"&gt;&lt;span style="font-weight: 700;"&gt;Informacja na temat możliwości składania ofert wariantowych&lt;/span&gt;&amp;nbsp;- Zamawiający nie dopuszcza możliwości składania ofert wariantowych.&lt;/span&gt;&lt;/p&gt;&lt;p style="background-color: rgb(255, 255, 255);"&gt;&lt;span style="font-weight: 700;"&gt;&lt;span style="color: rgb(51, 51, 51);"&gt;Opis sposobu obliczenia ceny oferty:&lt;/span&gt;&lt;span style="text-align: center;"&gt;&lt;span style="font-size: 11pt;"&gt;&amp;nbsp;&lt;/span&gt;&lt;/span&gt;&lt;/span&gt;&lt;/p&gt;&lt;ol style="background-color: rgb(255, 255, 255);"&gt;&lt;li&gt;&lt;span style="font-size: 11pt; text-align: justify; text-indent: -18pt;"&gt;Wykonawca określi ceny jednostkowe na wszystkie pozycje wymienione w formularzu cenowym,&lt;/span&gt;&lt;/li&gt;&lt;li&gt;Wykonawca obliczy wartość pozycji poprzez przemnożenie ceny jednostkowej dla danej pozycji przez ilość jednostek.&lt;/li&gt;&lt;li&gt;Ceny jednostkowe winny być określone przez Wykonawcę z uwzględnieniem ewentualnych upustów.&lt;/li&gt;&lt;li&gt;Cena ofertowa powinna być podana w jednym wariancie i określona cyfrowo i słownie (do drugiego miejsca po przecinku). Brak określenia ceny w postaci słownej poczytany zostanie za błąd co do formy oferty i nie będzie skutkować jej odrzuceniem.&lt;/li&gt;&lt;/ol&gt;&lt;p class="MsoNormal" style="margin-left: 54pt; background-color: rgb(255, 255, 255); text-indent: -18pt; vertical-align: baseline;"&gt;&lt;o:p&gt;&lt;/o:p&gt;&lt;/p&gt;&lt;p style="background-color: rgb(255, 255, 255);"&gt;&lt;span style="font-weight: 700;"&gt;CENA OFERTOWA&lt;/span&gt;&lt;span style="color: rgb(51, 51, 51);"&gt;&amp;nbsp;-&amp;nbsp;ŁĄCZNA&amp;nbsp;WARTOŚĆ&amp;nbsp;&lt;/span&gt;&lt;span style="font-weight: 700;"&gt;(w PLN)&lt;/span&gt;&lt;span style="color: rgb(51, 51, 51);"&gt;&amp;nbsp;CAŁEGO&amp;nbsp;PRZEDMIOTU ZAMÓWIENIA WRAZ Z TRANSPORTEM&lt;br&gt;&lt;/span&gt;&lt;/p&gt;&lt;p style="background-color: rgb(255, 255, 255);"&gt;&lt;span style="font-weight: 700;"&gt;Warunki płatności&lt;/span&gt;&lt;span style="color: rgb(51, 51, 51);"&gt;&amp;nbsp;- zgodnie z Projektem Umowy.&lt;/span&gt;&lt;/p&gt;&lt;p style="background-color: rgb(255, 255, 255);"&gt;&lt;span style="color: rgb(51, 51, 51);"&gt;&lt;span style="font-weight: 700;"&gt;Termin realizacji usługi&lt;/span&gt;&amp;nbsp;- w zależności od zapotrzebowania -&amp;nbsp;&lt;strong&gt;12 miesięcy od daty zawarcia umowy.&lt;/strong&gt;&lt;br&gt;&lt;/span&gt;&lt;/p&gt;&lt;p style="background-color: rgb(255, 255, 255);"&gt;&lt;span style="color: rgb(51, 51, 51);"&gt;&lt;span style="font-weight: 700;"&gt;Sposób realizacji usługi&lt;/span&gt;&amp;nbsp;-&amp;nbsp;podstawą realizacji usługi będzie wynik postępowania oraz podpisana umowa z wybranym Wykonawcą.&lt;/span&gt;&lt;/p&gt;&lt;p style="background-color: rgb(255, 255, 255);"&gt;&lt;span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Iwona Rother, nr tel. 32/34-24-269, przetargi@pwik.com.pl&amp;nbsp;&amp;nbsp;&lt;/span&gt;&lt;/p&gt;&lt;p style="background-color: rgb(255, 255, 255);"&gt;&lt;span style="color: rgb(51, 51, 51);"&gt;&lt;span style="font-weight: 700;"&gt;Tryb oceny ofert -&amp;nbsp;&amp;nbsp;&lt;br&gt;&lt;/span&gt;&lt;/span&gt;&lt;span style="color: rgb(51, 51, 51);"&gt;Zamawiający odrzuca ofertę, której treść jest niezgodna z wymaganiami określonymi w postępowaniu, o których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 style="background-color: rgb(255, 255, 255);"&gt;&lt;span style="color: rgb(51, 51, 51);"&gt;&lt;span style="font-weight: 700;"&gt;Sposób zadawania pytań i udzielania odpowiedzi:&lt;/span&gt;&lt;/span&gt;&lt;/p&gt;&lt;p style="background-color: rgb(255, 255, 255);"&gt;&lt;span style="color: rgb(51, 51, 51);"&gt;&lt;/span&gt;&lt;/p&gt;&lt;ol style="background-color: rgb(255, 255, 255);"&gt;&lt;li&gt;&lt;span style="color: rgb(51, 51, 51);"&gt;pytania do postępowania należy zadawać za pośrednictwem przycisku w prawym, dolnym rogu formularza "Wyślij wiadomość",&lt;/span&gt;&lt;/li&gt;&lt;li&gt;Zamawiający treść zapytań wraz z wyjaśnieniami umieści na stronie z ogłoszeniem, w zakładce "Komunikaty". Udzielając wyjaśnień&amp;nbsp;Zamawiający nie ujawni źródła zapytania,&lt;/li&gt;&lt;li&gt;korespondencja prowadzona jest w języku polskim,&amp;nbsp;&lt;/li&gt;&lt;li&gt;w uzasadnionych przypadkach Zamawiający może przedłużyć termin składania ofert.&amp;nbsp;&lt;span style="font-size: 14.6667px; text-align: justify; text-indent: -24px;"&gt;Jeśli taka sytuacja będzie miała miejsce, to wszystkie prawa i obowiązki Zamawiającego i Wykonawców odnoszące się do terminu pierwotnego będą odnosiły się do terminu zmienionego.&lt;/span&gt;&lt;/li&gt;&lt;/ol&gt;&lt;p style="background-color: rgb(255, 255, 255);"&gt;&lt;span style="font-weight: 700; text-align: center;"&gt;&lt;span style="font-size: 11pt;"&gt;Jawność oferty / tajemnica przedsiębiorstwa:&lt;/span&gt;&lt;/span&gt;&lt;/p&gt;&lt;ol style="background-color: rgb(255, 255, 255);"&gt;&lt;li&gt;&lt;span style="text-align: justify; text-indent: -18pt; font-size: 11pt;"&gt;Złożona oferta wraz z załącznikami będzie jawna, za wyjątkiem informacji stanowiących tajemnicę przedsiębiorstwa w rozumieniu przepisu art. 11 ust. 2 z 16 kwietnia 1993r. o zwalczaniu nieuczciwej konkurencji, co&amp;nbsp;do których Wykonawca składając ofertę&amp;nbsp;&lt;/span&gt;&lt;span style="font-weight: 700; text-align: justify; text-indent: -18pt; font-size: 11pt;"&gt;&lt;u&gt;zastrzegł oraz wykazał&lt;/u&gt;&lt;/span&gt;&lt;span style="text-align: justify; text-indent: -18pt; font-size: 11pt;"&gt;, iż zastrzeżone informacje stanowią tajemnicę przedsiębiorstwa. Wykonawca nie może w szczególności zastrzec następujących informacji: nazwy (firmy), ceny, terminu wykonania zamówienia, okresu gwarancji&amp;nbsp;&lt;/span&gt;&lt;span style="text-align: justify; text-indent: -18pt; font-size: 11pt;"&gt;i warunków płatności zawartych w ofertach.&lt;/span&gt;&lt;/li&gt;&lt;li&gt;W przypadku gdy Wykonawca nie wykaże, że zastrzeżone informacje stanowią tajemnicę przedsiębiorstwa Zamawiający uzna zastrzeżenie tajemnicy za bezskuteczne, o czym poinformuje Wykonawcę.&lt;/li&gt;&lt;li&gt;Informacje stanowiące tajemnicę przedsiębiorstwa, powinny być zgrupowane i&amp;nbsp;stanowić oddzielną&lt;span style="font-size: 11pt; text-align: justify; text-indent: -18pt;"&gt;&amp;nbsp;&lt;/span&gt;część oferty, opisaną w następujący sposób: „&lt;span style="font-weight: 700; font-size: 11pt; text-align: justify; text-indent: -18pt;"&gt;tajemnica przedsiębiorstwa – tylko do wglądu przez&amp;nbsp; Zamawiającego”.&lt;/span&gt;&lt;/li&gt;&lt;li&gt;&lt;span style="font-weight: 700; text-align: justify; text-indent: -18pt;"&gt;&lt;span style="font-size: 11pt;"&gt;&lt;span style="font-variant-numeric: normal; font-variant-east-asian: normal; font-weight: normal; font-stretch: normal; font-size: 7pt; line-height: normal; font-family: &amp;quot;Times New Roman&amp;quot;;"&gt;&amp;nbsp;&lt;/span&gt;&lt;/span&gt;&lt;/span&gt;&lt;span style="text-align: justify; text-indent: -18pt; font-size: 11pt;"&gt;Po otwarciu złożonych ofert, Wykonawca, który będzie chciał skorzystać z jawności dokumentacji z&amp;nbsp;postępowania, w tym ofert musi wystąpić w tej sprawie do Zamawiającego ze stosownym wnioskiem&lt;/span&gt;&lt;/li&gt;&lt;/ol&gt;&lt;p class="MsoNormal" style="background-color: rgb(255, 255, 255); text-align: justify;"&gt;&lt;o:p&gt;&lt;span style="font-weight: 700;"&gt;&amp;nbsp;Miejsce i termin otwarcia ofert oraz tryb oceny ofert:&lt;/span&gt;&lt;/o:p&gt;&lt;/p&gt;&lt;ol style="background-color: rgb(255, 255, 255);"&gt;&lt;li&gt;&lt;span style="text-indent: -18pt; font-size: 11pt;"&gt;&lt;span style="font-variant-numeric: normal; font-variant-east-asian: normal; font-stretch: normal; font-size: 7pt; line-height: normal; font-family: &amp;quot;Times New Roman&amp;quot;;"&gt;&amp;nbsp;&lt;/span&gt;&lt;/span&gt;&lt;span style="text-indent: -18pt; font-size: 11pt;"&gt;Otwarcie ofert nastąpi&amp;nbsp;&lt;span style="font-weight: 700;"&gt;w ostatnim dniu składania ofert o godz. 11.05&amp;nbsp;&lt;/span&gt;w budynku nr 2, pok. nr 2, na komputerze Zamawiającego, po pobraniu z Platformy zakupowej złożonych ofert&lt;span style="font-weight: 700;"&gt;.&lt;/span&gt;&amp;nbsp;&amp;nbsp;&lt;/span&gt;1.&lt;span style="font-variant-numeric: normal; font-variant-east-asian: normal; font-stretch: normal; font-size: 7pt; line-height: normal; font-family: &amp;quot;Times New Roman&amp;quot;;"&gt;&amp;nbsp;&amp;nbsp;&amp;nbsp;&amp;nbsp;&lt;/span&gt;&lt;span style="text-align: justify; text-indent: -18pt; font-size: 10pt; font-family: &amp;quot;Trebuchet MS&amp;quot;, sans-serif;"&gt;Niezwłocznie po otwarciu ofert, Zamawiający zamieści na stronie&amp;nbsp;&lt;/span&gt;&lt;a href="https://platformazakupowa.pl/pn/pwik" style="background-color: rgb(254, 254, 254); text-align: justify; text-indent: -18pt;"&gt;&lt;span style="font-size: 10pt; font-family: &amp;quot;Trebuchet MS&amp;quot;, sans-serif;"&gt;https://platformazakupowa.pl/pn/pwik&lt;/span&gt;&lt;/a&gt;&lt;span style="text-align: justify; text-indent: -18pt; font-size: 10pt; font-family: &amp;quot;Trebuchet MS&amp;quot;, sans-serif;"&gt;&amp;nbsp;(podstronie z ogłoszeniem&amp;nbsp;&lt;/span&gt;o postępowaniu)&amp;nbsp;&lt;span style="font-weight: 700; font-family: &amp;quot;Trebuchet MS&amp;quot;, sans-serif; font-size: 10pt; text-align: justify; text-indent: -18pt;"&gt;w sekcji „Komunikaty”&lt;/span&gt;&lt;span style="font-family: &amp;quot;Trebuchet MS&amp;quot;, sans-serif; font-size: 10pt; text-align: justify; text-indent: -18pt;"&gt;&amp;nbsp;informacje dotyczące: firm Wykonawców, którzy złożyli oferty w terminie (nazwa, miejscowość),&amp;nbsp;&lt;/span&gt;cen zawartych w ofertach.&lt;/li&gt;&lt;li&gt;&lt;span style="text-indent: -18pt;"&gt;&lt;span style="font-size: 11pt;"&gt;Złożenie oferty jest równoznaczne ze zgodą składającego ofertę na podanie do publicznej informacji jego danych (nazwa, miejscowość) oraz oferowanej przez niego ceny&lt;br&gt;&lt;/span&gt;&lt;/span&gt;&lt;/li&gt;&lt;li&gt;Zamawiający zbada wyłącznie ofertę najkorzystniejszą. W przypadku odrzucenia tej oferty, badaniu będą podlegały kolejne najkorzystniejsze oferty.&lt;/li&gt;&lt;li&gt;W toku dokonywania oceny złożonych ofert, Zamawiający może żądać uzupełnienia dokumentów lub udzielenia przez Wykonawców wyjaśnień dotyczących treści złożonych przez nich ofert. W przypadku powzięcia uzasadnionych wątpliwości, w trakcie analizy oferty Zamawiający może wezwać do przedłożenia dodatkowych dokumentów, w tym łączącej Strony umowy Konsorcjum. Zamawiający odrzuca ofertę Wykonawcy, który nie złożył wyjaśnień lub jeżeli dokonana ocena wyjaśnień nie spełnia wymagań Zamawiającego.&lt;/li&gt;&lt;li&gt;Zamawiający w celu ustalenia, czy oferta zawiera rażąco niską cenę w stosunku do przedmiotu zamówienia może zwrócić się do Wykonawcy o udzielenie w określonym terminie wyjaśnień dotyczących elementów oferty mających wpływ na wysokość ceny.&amp;nbsp; Zamawiający zastrzega, że nie jest zobligowany do&amp;nbsp; skorzystania z powyższego uprawnienia. Zamawiający odrzuca ofertę Wykonawcy, który nie złożył wyjaśnień lub jeżeli dokonana ocena wyjaśnień z dostarczonymi dowodami potwierdza, że oferta zawiera rażąco niską cenę w stosunku do przedmiotu zamówienia.&lt;br&gt;Przez rażąco niską cenę, Zamawiający rozumie cenę, która jest niższa o co najmniej 30% od wartości szacunkowej zamówienia powiększonej o należny podatek od towarów i usług lub od średniej arytmetycznej cen ofert niepodlegających odrzuceniu.&lt;/li&gt;&lt;li&gt;Zamawiający poprawia w ofercie: a) oczywiste omyłki pisarskie, b) oczywiste omyłki rachunkowe, z uwzględnieniem konsekwencji rachunkowych dokonanych poprawek, c) inne omyłki polegające na niezgodności oferty z dokumentami zamówienia, niepowodujące istotnych zmian w treści oferty, niezwłocznie zawiadamiając o tym Wykonawcę, którego oferta została poprawiona. W przypadku, o którym mowa w pkt. c), Zamawiający wyznacza Wykonawcy odpowiedni termin na wyrażenie zgody na poprawienie w ofercie omyłki lub zakwestionowanie jej poprawienia. Brak odpowiedzi w wyznaczonym terminie uznaje się za wyrażenie zgody na poprawienie omyłki.&lt;/li&gt;&lt;li&gt;Zamawiający odrzuca ofertę, jeżeli: a) jej treść nie odpowiada wymogom niniejszego postępowania; b) jej treść jest nieczytelna tj. została wypełniona odręcznym pismem uniemożliwiającym jego prawidłowe odczytanie; c)&amp;nbsp;&lt;span style="text-indent: -18pt; font-size: 11pt;"&gt;jej złożenie stanowi czyn nieuczciwej konkurencji w rozumieniu przepisów o zwalczaniu nieuczciwej konkurencji;&amp;nbsp;&lt;/span&gt;d)&lt;span style="text-indent: -18pt; font-variant-numeric: normal; font-variant-east-asian: normal; font-stretch: normal; font-size: 7pt; line-height: normal; font-family: &amp;quot;Times New Roman&amp;quot;;"&gt;&amp;nbsp;&amp;nbsp;&amp;nbsp;&lt;/span&gt;&lt;span style="text-indent: -18pt; font-size: 11pt;"&gt;została złożona przez Wykonawcę podlegającego wykluczeniu z postępowania;&amp;nbsp;&lt;/span&gt;e)&lt;span style="text-indent: -18pt; font-variant-numeric: normal; font-variant-east-asian: normal; font-stretch: normal; font-size: 7pt; line-height: normal; font-family: &amp;quot;Times New Roman&amp;quot;;"&gt;&amp;nbsp;&amp;nbsp;&amp;nbsp;&lt;/span&gt;&lt;span style="text-indent: -18pt; font-size: 11pt;"&gt;została złożona przez Wykonawcę niespełniającego warunków udziału w postępowaniu;&amp;nbsp;&lt;/span&gt;f)&lt;span style="text-indent: -18pt; font-variant-numeric: normal; font-variant-east-asian: normal; font-stretch: normal; font-size: 7pt; line-height: normal; font-family: &amp;quot;Times New Roman&amp;quot;;"&gt;&amp;nbsp;&amp;nbsp;&amp;nbsp;&amp;nbsp;&lt;/span&gt;&lt;span style="text-indent: -18pt; font-size: 11pt;"&gt;Wykonawca nie wyraził pisemnej zgody, na przedłużenie terminu związania ofertą;&amp;nbsp;&lt;/span&gt;h)&lt;span style="text-indent: -18pt; font-variant-numeric: normal; font-variant-east-asian: normal; font-stretch: normal; font-size: 7pt; line-height: normal; font-family: &amp;quot;Times New Roman&amp;quot;;"&gt;&amp;nbsp;&amp;nbsp;&amp;nbsp;&lt;/span&gt;&lt;span style="text-indent: -18pt; font-size: 11pt;"&gt;nie została sporządzona lub przekazana w sposób zgodny z wymaganiami technicznymi oraz organizacyjnymi sporządzania lub przekazywania ofert przy użyciu środków komunikacji elektronicznej określonymi przez Zamawiającego;&amp;nbsp;&lt;/span&gt;i)&lt;span style="text-indent: -18pt; font-variant-numeric: normal; font-variant-east-asian: normal; font-stretch: normal; font-size: 7pt; line-height: normal; font-family: &amp;quot;Times New Roman&amp;quot;;"&gt;&amp;nbsp;&amp;nbsp;&amp;nbsp;&amp;nbsp;&lt;/span&gt;&lt;span style="text-indent: -18pt; font-size: 11pt;"&gt;jej przyjęcie naruszałoby bezpieczeństwo publiczne lub istotny interes bezpieczeństwa państwa, a tego bezpieczeństwa lub interesu nie można zagwarantować w inny sposób;&amp;nbsp;&lt;/span&gt;j)&lt;span style="text-indent: -18pt; font-variant-numeric: normal; font-variant-east-asian: normal; font-stretch: normal; font-size: 7pt; line-height: normal; font-family: &amp;quot;Times New Roman&amp;quot;;"&gt;&amp;nbsp;&amp;nbsp;&amp;nbsp;&amp;nbsp;&lt;/span&gt;&lt;span style="text-indent: -18pt; font-size: 11pt;"&gt;jest nieważna na podstawie odrębnych przepisów;&lt;/span&gt;&lt;/li&gt;&lt;/ol&gt;&lt;p class="MsoNormal" style="margin-left: 54pt; background-color: rgb(255, 255, 255); text-align: justify; text-indent: -18pt;"&gt;&lt;o:p&gt;&lt;/o:p&gt;&lt;/p&gt;&lt;p class="MsoNormal" style="margin-left: 18.15pt; b</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</si>
</sst>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6cbee8d3a8469544e66cce495af43af.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1043273</v>
      </c>
      <c r="C2" s="6" t="s">
        <v>3</v>
      </c>
      <c r="G2" s="3" t="s">
        <v>4</v>
      </c>
      <c r="H2" s="2"/>
      <c r="I2" s="11"/>
    </row>
    <row r="5" spans="1:27">
      <c r="A5" s="4" t="s">
        <v>5</v>
      </c>
      <c r="B5" s="4" t="s">
        <v>0</v>
      </c>
      <c r="C5" s="4" t="s">
        <v>6</v>
      </c>
      <c r="D5" s="4" t="s">
        <v>7</v>
      </c>
      <c r="E5" s="4" t="s">
        <v>8</v>
      </c>
    </row>
    <row r="6" spans="1:27">
      <c r="A6" s="6">
        <v>1</v>
      </c>
      <c r="B6" s="6">
        <v>3387004</v>
      </c>
      <c r="C6" s="6" t="s">
        <v>9</v>
      </c>
      <c r="D6" s="6" t="s">
        <v>10</v>
      </c>
      <c r="E6" s="11"/>
    </row>
    <row r="7" spans="1:27">
      <c r="A7" s="6">
        <v>2</v>
      </c>
      <c r="B7" s="6">
        <v>3387005</v>
      </c>
      <c r="C7" s="6" t="s">
        <v>11</v>
      </c>
      <c r="D7" s="6" t="s">
        <v>12</v>
      </c>
      <c r="E7" s="11"/>
    </row>
    <row r="8" spans="1:27">
      <c r="A8" s="6">
        <v>3</v>
      </c>
      <c r="B8" s="6">
        <v>3387006</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1858267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1043273</v>
      </c>
      <c r="C17" s="1" t="s">
        <v>31</v>
      </c>
      <c r="D17" s="16" t="s">
        <v>32</v>
      </c>
      <c r="E17" s="16"/>
    </row>
    <row r="21" spans="1:27">
      <c r="A21" s="3" t="s">
        <v>31</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2026-03-29T04:27:50+02:00</dcterms:created>
  <dcterms:modified xsi:type="dcterms:W3CDTF">2026-03-29T04:27:50+02:00</dcterms:modified>
  <dc:title>Untitled Spreadsheet</dc:title>
  <dc:description/>
  <dc:subject/>
  <cp:keywords/>
  <cp:category/>
</cp:coreProperties>
</file>