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<sst xmlns="http://schemas.openxmlformats.org/spreadsheetml/2006/main" uniqueCount="48">
  <si>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</si>
  <si>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</si>
  <si>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</si>
  <si>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Świadczenie specjalistycznych usług opiekuńczych dla osób z zaburzeniami psychicznymi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</si>
  <si>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</si>
  <si>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</si>
  <si>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</si>
  <si>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</si>
  <si>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</si>
  <si>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</si>
  <si>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</si>
  <si>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</si>
  <si>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zawarcia umowy do 31.12.2024 zgodnie ze specyfikacją. Proszę potwierdzić wpisując "Akceptuję</t>
  </si>
  <si>
    <t>Dodatkowe koszty</t>
  </si>
  <si>
    <t>Wszelkie dodatkowe koszty, w tym koszty transportu, po stronie wykonawcy. Proszę potwierdzić wpisując "Akceptuję"</t>
  </si>
  <si>
    <t xml:space="preserve"> 	Odległość dojazdu do miejsca świadczenia usług</t>
  </si>
  <si>
    <t xml:space="preserve">Punkty w kryterium „Odległość dojazdu do miejsca świadczenia usług ” zostaną obliczone w oparciu o wzór: - 50 km i więcej : 0 pkt - od 49 km do 30 km: 20 pkt - od 29 km do 1 km: 40 pkt </t>
  </si>
  <si>
    <t>NAZWA TOWARU / USŁUGI</t>
  </si>
  <si>
    <t>OPIS</t>
  </si>
  <si>
    <t>ILOŚĆ</t>
  </si>
  <si>
    <t>JM</t>
  </si>
  <si>
    <t>Cena/JM</t>
  </si>
  <si>
    <t>VAT</t>
  </si>
  <si>
    <t>WALUTA</t>
  </si>
  <si>
    <t>Prowadzenia treningu umiejętności społecznych</t>
  </si>
  <si>
    <t>Prowadzenia treningu umiejętności społecznych dla 2 osób małoletnich w wieku 14 lat oraz 16 lat w wymiarze po 8 godziny miesięcznie dla każdego. Usługa świadczona będzie w miejscu wskazanym przez Wykonawcę na terenie miasta Lwówek Śląski lub w odległości nie większej niż 50 km ( w linii prostej) od Lwówka Śląskiego.</t>
  </si>
  <si>
    <t>godz.</t>
  </si>
  <si>
    <t>23%</t>
  </si>
  <si>
    <t>PLN</t>
  </si>
  <si>
    <t>Prowadzenie terapii czaszkowo- krzyżowej</t>
  </si>
  <si>
    <t>Prowadzenie terapii czaszkowo- krzyżowej dla 2 osób małoletnich w wieku 14 lat oraz 16 lat w wymiarze po 4 godziny miesięcznie dla każdego. Usługa świadczona będzie w miejscu wskazanym przez Wykonawcę na terenie miasta Lwówek Śląski lub w odległości nie większej niż 50 km ( w linii prostej) od Lwówka Śląskiego.</t>
  </si>
  <si>
    <t>Prowadzenie terapii psychologicznej</t>
  </si>
  <si>
    <t>Prowadzenie terapii psychologicznej dla 1 osoby małoletniej w wieku 16 lat w wymiarze 8 godzin miesięcznie. Usługa świadczona będzie w miejscu wskazanym przez Wykonawcę na terenie miasta Lwówek Śląski lub w odległości nie większej niż 50 km ( w linii prostej) od Lwówka Śląskiego.</t>
  </si>
  <si>
    <t xml:space="preserve">Prowadzenie hipoterapii </t>
  </si>
  <si>
    <t>Prowadzenie hipoterapii dla 1 osoby małoletniej w wieku 16 lat w wymiarze 8 godzin miesięcznie. Usługa świadczona będzie w miejscu wskazanym przez Wykonawcę na terenie miasta Lwówek Śląski lub w odległości nie większej niż 50 km ( w linii prostej) od Lwówka Śląskiego.</t>
  </si>
  <si>
    <t>Razem:</t>
  </si>
  <si>
    <t>Załączniki do postępowania</t>
  </si>
  <si>
    <t>Źródło</t>
  </si>
  <si>
    <t>Nazwa załącznika</t>
  </si>
  <si>
    <t>Warunki postępowania</t>
  </si>
  <si>
    <t>Załacznik nr 2 oświadczenie RODO.pdf</t>
  </si>
  <si>
    <t>Załącznik nr 1 - Formularz oferty.pdf</t>
  </si>
  <si>
    <t>Załącznik nr 3 ośw. o speł. warun..pdf</t>
  </si>
  <si>
    <t>Załącznik nr 4  klauzula.pdf</t>
  </si>
  <si>
    <t>Załącznik nr 5- umowa.pdf</t>
  </si>
  <si>
    <t>Załącznik nr 6- wykaz osób.pdf</t>
  </si>
  <si>
    <t>zapytanie ofertowe_p.pdf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</si>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</sst>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cf3c0f2eba5c8fba35ce33dc232d7f.pdf" TargetMode="External"/><Relationship Id="rId_hyperlink_2" Type="http://schemas.openxmlformats.org/officeDocument/2006/relationships/hyperlink" Target="https://platformazakupowa.pl/file/get_new/a12ce633647e31b35ea41d651e743d15.pdf" TargetMode="External"/><Relationship Id="rId_hyperlink_3" Type="http://schemas.openxmlformats.org/officeDocument/2006/relationships/hyperlink" Target="https://platformazakupowa.pl/file/get_new/645a3e5860162453df09797004a849a6.pdf" TargetMode="External"/><Relationship Id="rId_hyperlink_4" Type="http://schemas.openxmlformats.org/officeDocument/2006/relationships/hyperlink" Target="https://platformazakupowa.pl/file/get_new/c3140eb4fa32cf947c7aa983e1dde07b.pdf" TargetMode="External"/><Relationship Id="rId_hyperlink_5" Type="http://schemas.openxmlformats.org/officeDocument/2006/relationships/hyperlink" Target="https://platformazakupowa.pl/file/get_new/9c462a81a387877a5cdbb8beb9be9a6f.pdf" TargetMode="External"/><Relationship Id="rId_hyperlink_6" Type="http://schemas.openxmlformats.org/officeDocument/2006/relationships/hyperlink" Target="https://platformazakupowa.pl/file/get_new/bb256499c567f56804fad375945a0993.pdf" TargetMode="External"/><Relationship Id="rId_hyperlink_7" Type="http://schemas.openxmlformats.org/officeDocument/2006/relationships/hyperlink" Target="https://platformazakupowa.pl/file/get_new/0eb788908dbd8d896d8f001260c47f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3385537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3385587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1857658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1857666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1857667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1857670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1042809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1042809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1042809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1042809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1042809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1042809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1042809</v>
      </c>
      <c r="C27" s="1" t="s">
        <v>39</v>
      </c>
      <c r="D27" s="16" t="s">
        <v>46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2025-01-06T22:03:51+01:00</dcterms:created>
  <dcterms:modified xsi:type="dcterms:W3CDTF">2025-01-06T22:03:51+01:00</dcterms:modified>
  <dc:title>Untitled Spreadsheet</dc:title>
  <dc:description/>
  <dc:subject/>
  <cp:keywords/>
  <cp:category/>
</cp:coreProperties>
</file>