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<sst xmlns="http://schemas.openxmlformats.org/spreadsheetml/2006/main" uniqueCount="37">
  <si>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</si>
  <si>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</si>
  <si>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</si>
  <si>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asortymentu w postaci ręczników papierowych i papaieru toaletowego róznego typu dla Szpitala Specjalistycznego im. J. Dietla w Krakowie</t>
  </si>
  <si>
    <t>Komentarz do całej oferty:</t>
  </si>
  <si>
    <t>LP</t>
  </si>
  <si>
    <t>Kryterium</t>
  </si>
  <si>
    <t>Opis</t>
  </si>
  <si>
    <t>Twoja propozycja/komentarz</t>
  </si>
  <si>
    <t xml:space="preserve">Okres obowiązywania umowy </t>
  </si>
  <si>
    <t>Okres obowiązywania umowy - 36 miesięcy.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</si>
  <si>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</si>
  <si>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</si>
  <si>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</si>
  <si>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</si>
  <si>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</si>
  <si>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</si>
  <si>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</si>
  <si>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</si>
  <si>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</si>
  <si>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NR. 1 PAPIER TOALETOWY W ROLCE</t>
  </si>
  <si>
    <t>dostawa</t>
  </si>
  <si>
    <t>23%</t>
  </si>
  <si>
    <t>PLN</t>
  </si>
  <si>
    <t>PAKIET NR. 2 PAPIER TOALETOWY DO DOZOWNIKA Z AUTOMATYCZNĄ ZMIANĄ ROLEK</t>
  </si>
  <si>
    <t>PAKIET NR. 3 RĘCZNIKI PAPIEROWE SKŁADANE ZZ</t>
  </si>
  <si>
    <t>PAKIET NR. 4 RĘCZNIKI W ROLI DO DOZOWNIKA Z AUTOMATYCZNĄ ZMIANĄ ROLEK</t>
  </si>
  <si>
    <t>Razem:</t>
  </si>
  <si>
    <t>Załączniki do postępowania</t>
  </si>
  <si>
    <t>Źródło</t>
  </si>
  <si>
    <t>Nazwa załącznika</t>
  </si>
  <si>
    <t>PAKIET NR. 1 PAPIER TOALETOWY W ROLCE.xlsx</t>
  </si>
  <si>
    <t>PAKIET NR. 2 PAPIER TOALETOWY DO DOZOWNIKA Z AUTOMATYCZNĄ ZMIANĄ ROLEK.xlsx</t>
  </si>
  <si>
    <t>PAKIET NR. 3 RĘCZNIKI PAPIEROWE SKŁADANE ZZ.xlsx</t>
  </si>
  <si>
    <t>PAKIET NR. 4 RĘCZNIKI W ROLI DO DOZOWNIKA Z AUTOMATYCZNĄ ZMIANĄ ROLEK.xlsx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</si>
  <si>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</si>
  <si>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pre-wrap;"&gt;Szacowanie kwoty obejmuje okres 36 miesięcy od daty podpisania umowy, po rozstrzygnięciu postępowania przetargowego. 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12 68 76 363&lt;/span&gt;&lt;/p&gt;&lt;/li&gt;&lt;li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</si>
</sst>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c407a47414808346bbcb2f25a83f759.xlsx" TargetMode="External"/><Relationship Id="rId_hyperlink_2" Type="http://schemas.openxmlformats.org/officeDocument/2006/relationships/hyperlink" Target="https://platformazakupowa.pl/file/get_new/9ac8290d46f9b0874d7e1a178bdea238.xlsx" TargetMode="External"/><Relationship Id="rId_hyperlink_3" Type="http://schemas.openxmlformats.org/officeDocument/2006/relationships/hyperlink" Target="https://platformazakupowa.pl/file/get_new/93e8a9cb732aeebf53aefec12d872b2e.xlsx" TargetMode="External"/><Relationship Id="rId_hyperlink_4" Type="http://schemas.openxmlformats.org/officeDocument/2006/relationships/hyperlink" Target="https://platformazakupowa.pl/file/get_new/962fb0eeb7faa369fe293c9960fcbc90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1042793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3385489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3385490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1857645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1857654</v>
      </c>
      <c r="C12" s="6" t="s">
        <v>24</v>
      </c>
      <c r="D12" s="6"/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1857657</v>
      </c>
      <c r="C13" s="6" t="s">
        <v>25</v>
      </c>
      <c r="D13" s="6"/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1857659</v>
      </c>
      <c r="C14" s="6" t="s">
        <v>26</v>
      </c>
      <c r="D14" s="6"/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F15" s="6" t="s">
        <v>27</v>
      </c>
      <c r="G15">
        <f>SUMPRODUCT(E11:E14, G11:G14)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1857645</v>
      </c>
      <c r="C19" s="1" t="s">
        <v>20</v>
      </c>
      <c r="D19" s="16" t="s">
        <v>31</v>
      </c>
      <c r="E19" s="16"/>
    </row>
    <row r="20" spans="1:27">
      <c r="A20" s="1">
        <v>2</v>
      </c>
      <c r="B20" s="1">
        <v>1857654</v>
      </c>
      <c r="C20" s="1" t="s">
        <v>24</v>
      </c>
      <c r="D20" s="16" t="s">
        <v>32</v>
      </c>
      <c r="E20" s="16"/>
    </row>
    <row r="21" spans="1:27">
      <c r="A21" s="1">
        <v>3</v>
      </c>
      <c r="B21" s="1">
        <v>1857657</v>
      </c>
      <c r="C21" s="1" t="s">
        <v>25</v>
      </c>
      <c r="D21" s="16" t="s">
        <v>33</v>
      </c>
      <c r="E21" s="16"/>
    </row>
    <row r="22" spans="1:27">
      <c r="A22" s="1">
        <v>4</v>
      </c>
      <c r="B22" s="1">
        <v>1857659</v>
      </c>
      <c r="C22" s="1" t="s">
        <v>26</v>
      </c>
      <c r="D22" s="16" t="s">
        <v>34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2025-01-08T20:59:53+01:00</dcterms:created>
  <dcterms:modified xsi:type="dcterms:W3CDTF">2025-01-08T20:59:53+01:00</dcterms:modified>
  <dc:title>Untitled Spreadsheet</dc:title>
  <dc:description/>
  <dc:subject/>
  <cp:keywords/>
  <cp:category/>
</cp:coreProperties>
</file>