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<sst xmlns="http://schemas.openxmlformats.org/spreadsheetml/2006/main" uniqueCount="38">
  <si>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</si>
  <si>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</si>
  <si>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</si>
  <si>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rynku na przeglądy konserwacyjne urządzeń na Zakładzie/Instalacji w Julkowie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</si>
  <si>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</si>
  <si>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</si>
  <si>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</si>
  <si>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</si>
  <si>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</si>
  <si>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</si>
  <si>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</si>
  <si>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</si>
  <si>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</si>
  <si>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</si>
  <si>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</si>
  <si>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</si>
  <si>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</si>
  <si>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</si>
  <si>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Dżwignika</t>
  </si>
  <si>
    <t xml:space="preserve">wykonanie 4 konserwacji Dźwignika w ciągu roku. Proszę o podanie ceny za 4 konserwacje na urządzeniu ( za cały rok za urządzenie).  </t>
  </si>
  <si>
    <t>szt.</t>
  </si>
  <si>
    <t>23%</t>
  </si>
  <si>
    <t>PLN</t>
  </si>
  <si>
    <t>konserwacja żuraw przeładunkowy</t>
  </si>
  <si>
    <t xml:space="preserve">wykonanie konserwacji miesięcznej Żurawia przeładunkowego marki Sennebogen. Proszę o podanie ceny za 12 konserwacji na urządzeniu ( za cały rok za urządzenie). </t>
  </si>
  <si>
    <t>konserwacja Suwnicy</t>
  </si>
  <si>
    <t xml:space="preserve">wykonanie konserwacji miesięcznej Suwnicy marki ZBUD. Proszę o podanie ceny za 12 konserwacji na urządzeniu ( za cały rok za urządzenie). </t>
  </si>
  <si>
    <t xml:space="preserve">konserwacja Podnośnika </t>
  </si>
  <si>
    <t xml:space="preserve">wykonanie 4 konserwacji podnośnika nożycowego marki Haulotte w ciągu roku. Proszę o podanie ceny za 4 konserwacje na urządzeniu ( za cały rok za urządzenie).   </t>
  </si>
  <si>
    <t>konserwacja wózków widłowych</t>
  </si>
  <si>
    <t xml:space="preserve">wykonanie konserwacji miesięcznej wózków widłowych. Proszę o podanie ceny za 12 konserwacji na urządzeniu ( za cały rok za urządzenie).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</si>
  <si>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</si>
  <si>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</si>
  <si>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</si>
  <si>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</si>
  <si>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</si>
  <si>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</si>
  <si>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rgb(51, 51, 51);"&gt;Postępowanie służy oszacowaniu wartości zamówienia i może nie zakończyć się wyborem oferty.&lt;/span&gt;&lt;/p&gt;&lt;p&gt;&lt;span style="color: rgb(51, 51, 51);"&gt;Zamawiający zastrzega sobie 
możliwość unieważnienia lub zamknięcia postępowania na każdym etapie bez
 podania przyczyn i bez ponoszenia jakichkolwiek skutków prawnych i 
finansowych z tego tytułu.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postępowaniu mającym na celu ustalenie szacunkowej wartości zamówienia dla zadania polegającego na wykonanie przeglądów konserwacyjnych urządzeń objętych dozorem Urzędu Dozoru Technicznego w siedzibie Zamawiającego w Zakładzie/Instalacji w miejscowości Julków, gmina Skierniewice.&lt;/span&gt;&lt;/p&gt;&lt;p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</si>
</sst>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3383128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1856268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1856269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1856270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1856271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1856272</v>
      </c>
      <c r="C14" s="5" t="s">
        <v>29</v>
      </c>
      <c r="D14" s="5" t="s">
        <v>30</v>
      </c>
      <c r="E14" s="5">
        <v>4.0</v>
      </c>
      <c r="F14" s="5" t="s">
        <v>20</v>
      </c>
      <c r="G14" s="13"/>
      <c r="H14" s="12" t="s">
        <v>21</v>
      </c>
      <c r="I14" s="10" t="s">
        <v>22</v>
      </c>
    </row>
    <row r="15" spans="1:27">
      <c r="F15" s="5" t="s">
        <v>31</v>
      </c>
      <c r="G15">
        <f>SUMPRODUCT(E10:E14, G10:G14)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2025-01-09T16:28:38+01:00</dcterms:created>
  <dcterms:modified xsi:type="dcterms:W3CDTF">2025-01-09T16:28:38+01:00</dcterms:modified>
  <dc:title>Untitled Spreadsheet</dc:title>
  <dc:description/>
  <dc:subject/>
  <cp:keywords/>
  <cp:category/>
</cp:coreProperties>
</file>