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<sst xmlns="http://schemas.openxmlformats.org/spreadsheetml/2006/main" uniqueCount="36">
  <si>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</si>
  <si>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</si>
  <si>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</si>
  <si>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Badanie rynku na przeglądy konserwacyjne urządzeń na Zakładzie/Instalacji w Bełchatowie i w Oddziałach Bełchatów; Pabianice; Łask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</si>
  <si>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</si>
  <si>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</si>
  <si>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</si>
  <si>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</si>
  <si>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</si>
  <si>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</si>
  <si>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</si>
  <si>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</si>
  <si>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</si>
  <si>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</si>
  <si>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</si>
  <si>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</si>
  <si>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</si>
  <si>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</si>
  <si>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konserwacja Dźwignika</t>
  </si>
  <si>
    <t xml:space="preserve">wykonanie 2 konserwacji Dźwignika w ciągu roku. Proszę o podanie ceny za 2 konserwacje na urządzeniu ( za cały rok za urządzenie). </t>
  </si>
  <si>
    <t>szt.</t>
  </si>
  <si>
    <t>23%</t>
  </si>
  <si>
    <t>PLN</t>
  </si>
  <si>
    <t>konserwacja Żuraw</t>
  </si>
  <si>
    <t xml:space="preserve">wykonanie 6 konserwacji Żurawia w ciągu roku. Proszę o podanie ceny za 6 konserwacji na urządzeniu ( za cały rok za urządzenie).  </t>
  </si>
  <si>
    <t>konserwacja wózków widłowych</t>
  </si>
  <si>
    <t xml:space="preserve">wykonanie konserwacji miesięcznej wózków widłowych. Proszę o podanie ceny za 12 konserwacji na urządzeniu ( za cały rok za urządzenie).  </t>
  </si>
  <si>
    <t xml:space="preserve">konserwacja Podestu </t>
  </si>
  <si>
    <t xml:space="preserve">wykonanie 4 konserwacji Podestu w ciągu roku. Proszę o podanie ceny za 4 konserwacje na urządzeniu ( za cały rok za urządzenie).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</si>
  <si>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</si>
  <si>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</si>
  <si>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</si>
  <si>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</si>
  <si>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</si>
  <si>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</si>
  <si>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Państwo,&lt;/span&gt;&lt;/p&gt;&lt;br&gt;&lt;p&gt;&lt;span style="color: rgb(51, 51, 51);"&gt;Postępowanie służy oszacowaniu wartości zamówienia i może nie zakończyć się wyborem oferty.&lt;/span&gt;&lt;/p&gt;&lt;p&gt;&lt;span style="color: rgb(51, 51, 51);"&gt;Zamawiający zastrzega sobie 
możliwość unieważnienia lub zamknięcia postępowania na każdym etapie bez
 podania przyczyn i bez ponoszenia jakichkolwiek skutków prawnych i 
finansowych z tego tytułu.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w postępowaniu mającym na celu ustalenie szacunkowej wartości zamówienia dla zadania polegającego na wykonanie przeglądów konserwacyjnych urządzeń objętych dozorem Urzędu Dozoru Technicznego &lt;/span&gt;&lt;span style="font-size: 11pt; font-family: &amp;quot;Helvetica Neue&amp;quot;, sans-serif; color: rgb(0, 0, 0); background-color: transparent; font-variant-numeric: normal; font-variant-east-asian: normal; vertical-align: baseline; white-space: pre-wrap;"&gt;w &lt;/span&gt;&lt;span style="font-size: 11pt; font-family: &amp;quot;Helvetica Neue&amp;quot;, sans-serif; color: rgb(0, 0, 0); background-color: transparent; font-variant-numeric: normal; font-variant-east-asian: normal; vertical-align: baseline; white-space: pre-wrap;"&gt;Zakładzie/Instalacji Bełchatów, ul. Przemysłowa 14 &lt;/span&gt;&lt;span style="font-size: 11pt; font-family: &amp;quot;Helvetica Neue&amp;quot;, sans-serif; color: rgb(0, 0, 0); background-color: transparent; font-variant-numeric: normal; font-variant-east-asian: normal; vertical-align: baseline; white-space: pre-wrap;"&gt;i Oddziałach Zamawiającego Bełchatów; Pabianice oraz Łask.&lt;/span&gt;&lt;/p&gt;&lt;p dir="ltr" style="line-height:1.38;margin-top:0pt;margin-bottom:0pt;"&gt;
&lt;/p&gt;&lt;p class="MsoNormal" style="margin-top:0cm;margin-right:0cm;margin-bottom:0cm;
margin-left:17.85pt;text-align:justify;text-indent:-17.85pt;line-height:normal;
mso-pagination:none;mso-list:l0 level1 lfo1;mso-hyphenate:none"&gt;&lt;strong&gt;&lt;span style="font-size:9.0pt;font-family:&amp;quot;Verdana&amp;quot;,sans-serif;mso-fareast-font-family:
Verdana;mso-bidi-font-family:Verdana"&gt;&lt;span style="mso-list:Ignore"&gt;1.&lt;span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 font-palette: normal;"&gt;&amp;nbsp;&amp;nbsp;&amp;nbsp; &lt;/span&gt;&lt;/span&gt;&lt;/span&gt;&lt;span style="font-size:9.0pt;font-family:&amp;quot;Verdana&amp;quot;,sans-serif;mso-bidi-font-family:
Arial"&gt;Wykonawca zobowiązuje się do obecności przy przeglądach okresowych
wykonanych przez Urząd Dozoru Technicznego w Zakładzie/Instalacji w Bełchatowie.&lt;/span&gt;&lt;/strong&gt;&lt;/p&gt;&lt;p&gt;&lt;strong&gt;
&lt;/strong&gt;&lt;/p&gt;&lt;p dir="ltr" style="line-height:1.38;margin-top:0pt;margin-bottom:0pt;"&gt;
&lt;/p&gt;&lt;p class="MsoNormal" style="margin-bottom:0cm;text-align:justify;line-height:
normal;mso-pagination:none;mso-hyphenate:none"&gt;&lt;strong&gt;&lt;span style="font-size:9.0pt;line-height:115%;
font-family:&amp;quot;Verdana&amp;quot;,sans-serif;mso-fareast-font-family:Calibri;mso-bidi-font-family:
Arial;mso-ansi-language:PL;mso-fareast-language:EN-US;mso-bidi-language:AR-SA"&gt;2.&amp;nbsp; Wykonawca
zobowiązuje się do prowadzenia dzienników konserwacji urządzeń wymaganych przez
Urząd Dozoru Technicznego. &lt;br&gt;&lt;/span&gt;&lt;/strong&gt;&lt;/p&gt;&lt;p class="MsoNormal" style="margin-bottom:0cm;text-align:justify;line-height:
normal;mso-pagination:none;mso-hyphenate:none"&gt;&lt;strong&gt;&lt;span style="font-size:9.0pt;line-height:115%;
font-family:&amp;quot;Verdana&amp;quot;,sans-serif;mso-fareast-font-family:Calibri;mso-bidi-font-family:
Arial;mso-ansi-language:PL;mso-fareast-language:EN-US;mso-bidi-language:AR-SA"&gt;3. Wykonawca
zobowiązany jest do każdorazowego sporządzania protokołu z konserwacji według
wzoru ustalonego przez Zamawiającego. &lt;/span&gt;&lt;/strong&gt;&lt;/p&gt;&lt;p dir="ltr" style="line-height:1.38;margin-top:0pt;margin-bottom:0pt;"&gt;&lt;strong&gt;
&lt;/strong&gt;&lt;/p&gt;&lt;p class="MsoNormal" style="margin-top:0cm;margin-right:0cm;margin-bottom:0cm;
margin-left:17.85pt;text-align:justify;text-indent:-17.85pt;line-height:normal;
mso-pagination:none;mso-list:l0 level1 lfo1;mso-hyphenate:none"&gt;&lt;strong&gt;4.&amp;nbsp; &lt;span style="font-size:9.0pt;font-family:&amp;quot;Verdana&amp;quot;,sans-serif;mso-bidi-font-family:
Arial"&gt;Wykonawca zobowiązany jest &lt;/span&gt;&lt;span style="font-size:9.0pt;
font-family:&amp;quot;Verdana&amp;quot;,sans-serif"&gt;przygotować dokumentacje dotyczącej stopnia
wykorzystania resursu urządzenia (ustalony teoretycznie lub doświadczalnie czas
eksploatacji urządzenia, wyrażony w odpowiednich dla niego jednostkach).&lt;/span&gt;&lt;/strong&gt;&lt;/p&gt;&lt;p class="MsoNormal" style="margin-top:0cm;margin-right:0cm;margin-bottom:0cm;
margin-left:17.85pt;text-align:justify;text-indent:-17.85pt;line-height:normal;
mso-pagination:none;mso-list:l0 level1 lfo1;mso-hyphenate:none"&gt;&lt;strong&gt;&lt;span style="font-size:9.0pt;
font-family:&amp;quot;Verdana&amp;quot;,sans-serif"&gt;&lt;br&gt;&lt;/span&gt;&lt;/strong&gt;&lt;/p&gt;&lt;p class="MsoNormal" style="margin-top:0cm;margin-right:0cm;margin-bottom:0cm;
margin-left:17.85pt;text-align:justify;text-indent:-17.85pt;line-height:normal;
mso-pagination:none;mso-list:l0 level1 lfo1;mso-hyphenate:none"&gt;&lt;strong&gt;&lt;span style="font-size:9.0pt;
font-family:&amp;quot;Verdana&amp;quot;,sans-serif"&gt;Konserwacje:&lt;/span&gt;&lt;/strong&gt;&lt;/p&gt;&lt;p class="MsoNormal" style="margin-top:0cm;margin-right:0cm;margin-bottom:0cm;
margin-left:17.85pt;text-align:justify;text-indent:-17.85pt;line-height:normal;
mso-pagination:none;mso-list:l0 level1 lfo1;mso-hyphenate:none"&gt;&lt;strong&gt;&lt;span style="font-size:9.0pt;
font-family:&amp;quot;Verdana&amp;quot;,sans-serif"&gt;Dźwignik - &lt;/span&gt;&lt;/strong&gt;&lt;span style="font-size:9.0pt;
font-family:&amp;quot;Verdana&amp;quot;,sans-serif"&gt;wykonanie 2 konserwacji Dźwignika w ciągu roku. &lt;/span&gt;&lt;strong&gt;&lt;span style="font-size:9.0pt;
font-family:&amp;quot;Verdana&amp;quot;,sans-serif"&gt;&lt;br&gt;&lt;/span&gt;&lt;/strong&gt;&lt;/p&gt;&lt;p class="MsoNormal" style="margin-top:0cm;margin-right:0cm;margin-bottom:0cm;
margin-left:17.85pt;text-align:justify;text-indent:-17.85pt;line-height:normal;
mso-pagination:none;mso-list:l0 level1 lfo1;mso-hyphenate:none"&gt;&lt;strong&gt;&lt;span style="font-size:9.0pt;
font-family:&amp;quot;Verdana&amp;quot;,sans-serif"&gt;Żuraw&amp;nbsp; - &lt;/span&gt;&lt;/strong&gt;&lt;span style="font-size:9.0pt;
font-family:&amp;quot;Verdana&amp;quot;,sans-serif"&gt;wykonanie 6 konserwacji Żurawia w ciągu roku. &lt;/span&gt;&lt;strong&gt;&lt;span style="font-size:9.0pt;
font-family:&amp;quot;Verdana&amp;quot;,sans-serif"&gt;&lt;br&gt;&lt;/span&gt;&lt;/strong&gt;&lt;/p&gt;&lt;p class="MsoNormal" style="margin-top:0cm;margin-right:0cm;margin-bottom:0cm;
margin-left:17.85pt;text-align:justify;text-indent:-17.85pt;line-height:normal;
mso-pagination:none;mso-list:l0 level1 lfo1;mso-hyphenate:none"&gt;&lt;span style="font-size:9.0pt;
font-family:&amp;quot;Verdana&amp;quot;,sans-serif"&gt;&lt;strong&gt;Wózki widłowe -&lt;/strong&gt; wykonanie konserwacji miesięcznej wózków widłowych.&lt;/span&gt;&lt;/p&gt;&lt;p class="MsoNormal" style="margin-top:0cm;margin-right:0cm;margin-bottom:0cm;
margin-left:17.85pt;text-align:justify;text-indent:-17.85pt;line-height:normal;
mso-pagination:none;mso-list:l0 level1 lfo1;mso-hyphenate:none"&gt;&lt;span style="font-size:9.0pt;
font-family:&amp;quot;Verdana&amp;quot;,sans-serif"&gt;&lt;strong&gt;Podest Ruchom&lt;/strong&gt;y - &lt;/span&gt;&lt;span style="font-size:9.0pt;
font-family:&amp;quot;Verdana&amp;quot;,sans-serif"&gt;wykonanie 4 konserwacji Podestu w ciągu roku. &lt;/span&gt;&lt;strong&gt;&lt;span style="font-size:9.0pt;
font-family:&amp;quot;Verdana&amp;quot;,sans-serif"&gt;&lt;br&gt;&lt;/span&gt;&lt;/strong&gt;&lt;/p&gt;&lt;p class="MsoNormal" style="margin-top:0cm;margin-right:0cm;margin-bottom:0cm;
margin-left:17.85pt;text-align:justify;text-indent:-17.85pt;line-height:normal;
mso-pagination:none;mso-list:l0 level1 lfo1;mso-hyphenate:none"&gt;&lt;strong&gt;&lt;span style="font-size:9.0pt;
font-family:&amp;quot;Verdana&amp;quot;,sans-serif"&gt;&lt;br&gt;&lt;/span&gt;&lt;/strong&gt;&lt;/p&gt;&lt;p class="MsoNormal" style="margin-top:0cm;margin-right:0cm;margin-bottom:0cm;
margin-left:17.85pt;text-align:justify;text-indent:-17.85pt;line-height:normal;
mso-pagination:none;mso-list:l0 level1 lfo1;mso-hyphenate:none"&gt;&lt;strong&gt;&lt;span style="font-size:9.0pt;
font-family:&amp;quot;Verdana&amp;quot;,sans-serif"&gt;Cena konserwacji zawiera koszty dojazdów.&lt;/span&gt;&lt;span style="font-size:9.0pt;
font-family:&amp;quot;Verdana&amp;quot;,sans-serif"&gt;&lt;br&gt;&lt;/span&gt;&lt;/strong&gt;&lt;/p&gt;&lt;p class="MsoNormal" style="margin-top:0cm;margin-right:0cm;margin-bottom:0cm;
margin-left:17.85pt;text-align:justify;text-indent:-17.85pt;line-height:normal;
mso-pagination:none;mso-list:l0 level1 lfo1;mso-hyphenate:none"&gt;&lt;strong&gt;&lt;span style="font-size:9.0pt;
font-family:&amp;quot;Verdana&amp;quot;,sans-serif"&gt;Proszę o podanie ceny za cały rok za urządzenie. &lt;/span&gt;&lt;/strong&gt;&lt;span style="font-size:9.0pt;
font-family:&amp;quot;Verdana&amp;quot;,sans-serif"&gt;(np. podest ruchomy posiada 4 konserwacje - 4 x .... zł (cena za konserwację) = .......... zł (cena za cały rok);&lt;/span&gt;&lt;strong&gt;&lt;span style="font-size:9.0pt;
font-family:&amp;quot;Verdana&amp;quot;,sans-serif"&gt;&lt;br&gt;&lt;/span&gt;&lt;/strong&gt;&lt;/p&gt;&lt;p class="MsoNormal" style="margin-top:0cm;margin-right:0cm;margin-bottom:0cm;
margin-left:17.85pt;text-align:justify;text-indent:-17.85pt;line-height:normal;
mso-pagination:none;mso-list:l0 level1 lfo1;mso-hyphenate:none"&gt;&lt;strong&gt;&lt;span style="font-size:9.0pt;
font-family:&amp;quot;Verdana&amp;quot;,sans-serif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 &amp;nbsp; &amp;nbsp; &amp;nbsp; &amp;nbsp; &amp;nbsp; &amp;nbsp; &amp;nbsp;&amp;nbsp; &lt;/span&gt;&lt;/strong&gt;&lt;span style="font-size:9.0pt;
font-family:&amp;quot;Verdana&amp;quot;,sans-serif"&gt;Żuraw&lt;/span&gt;&lt;span style="font-size:9.0pt;
font-family:&amp;quot;Verdana&amp;quot;,sans-serif"&gt; posiada 6 konserwacji - 6 x .... zł (cena za konserwację) = .......... zł (cena za cały rok))&lt;/span&gt;&lt;strong&gt;&lt;span style="font-size:9.0pt;
font-family:&amp;quot;Verdana&amp;quot;,sans-serif"&gt;&lt;br&gt;&lt;/span&gt;&lt;/strong&gt;&lt;/p&gt;&lt;p&gt;&lt;span style="font-size:9.0pt;
font-family:&amp;quot;Verdana&amp;quot;,sans-serif"&gt;&lt;/span&gt;&lt;span style="font-size:9.0pt;font-family:&amp;quot;Verdana&amp;quot;,sans-serif;mso-bidi-font-family:
Arial"&gt;&lt;/span&gt;&lt;/p&gt;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609 828 272&lt;/span&gt;&lt;/p&gt;&lt;p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</si>
</sst>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1042017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3383051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1856240</v>
      </c>
      <c r="C10" s="5" t="s">
        <v>18</v>
      </c>
      <c r="D10" s="5" t="s">
        <v>19</v>
      </c>
      <c r="E10" s="5">
        <v>16.0</v>
      </c>
      <c r="F10" s="5" t="s">
        <v>20</v>
      </c>
      <c r="G10" s="13"/>
      <c r="H10" s="12" t="s">
        <v>21</v>
      </c>
      <c r="I10" s="10" t="s">
        <v>22</v>
      </c>
    </row>
    <row r="11" spans="1:27">
      <c r="A11" s="5">
        <v>2</v>
      </c>
      <c r="B11" s="5">
        <v>1856241</v>
      </c>
      <c r="C11" s="5" t="s">
        <v>23</v>
      </c>
      <c r="D11" s="5" t="s">
        <v>24</v>
      </c>
      <c r="E11" s="5">
        <v>7.0</v>
      </c>
      <c r="F11" s="5" t="s">
        <v>20</v>
      </c>
      <c r="G11" s="13"/>
      <c r="H11" s="12" t="s">
        <v>21</v>
      </c>
      <c r="I11" s="10" t="s">
        <v>22</v>
      </c>
    </row>
    <row r="12" spans="1:27">
      <c r="A12" s="5">
        <v>3</v>
      </c>
      <c r="B12" s="5">
        <v>1856254</v>
      </c>
      <c r="C12" s="5" t="s">
        <v>25</v>
      </c>
      <c r="D12" s="5" t="s">
        <v>26</v>
      </c>
      <c r="E12" s="5">
        <v>3.0</v>
      </c>
      <c r="F12" s="5" t="s">
        <v>20</v>
      </c>
      <c r="G12" s="13"/>
      <c r="H12" s="12" t="s">
        <v>21</v>
      </c>
      <c r="I12" s="10" t="s">
        <v>22</v>
      </c>
    </row>
    <row r="13" spans="1:27">
      <c r="A13" s="5">
        <v>4</v>
      </c>
      <c r="B13" s="5">
        <v>1856255</v>
      </c>
      <c r="C13" s="5" t="s">
        <v>27</v>
      </c>
      <c r="D13" s="5" t="s">
        <v>28</v>
      </c>
      <c r="E13" s="5">
        <v>1.0</v>
      </c>
      <c r="F13" s="5" t="s">
        <v>20</v>
      </c>
      <c r="G13" s="13"/>
      <c r="H13" s="12" t="s">
        <v>21</v>
      </c>
      <c r="I13" s="10" t="s">
        <v>22</v>
      </c>
    </row>
    <row r="14" spans="1:27">
      <c r="F14" s="5" t="s">
        <v>29</v>
      </c>
      <c r="G14">
        <f>SUMPRODUCT(E10:E13, G10:G13)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2026-02-10T23:16:34+01:00</dcterms:created>
  <dcterms:modified xsi:type="dcterms:W3CDTF">2026-02-10T23:16:34+01:00</dcterms:modified>
  <dc:title>Untitled Spreadsheet</dc:title>
  <dc:description/>
  <dc:subject/>
  <cp:keywords/>
  <cp:category/>
</cp:coreProperties>
</file>