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<sst xmlns="http://schemas.openxmlformats.org/spreadsheetml/2006/main" uniqueCount="46">
  <si>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</si>
  <si>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</si>
  <si>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</si>
  <si>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Zakup sportowych kart/karnetów/abonamentów miesięcznych dla pracowników, osób towarzyszących i dzieci dla MASTER – Odpady i Energia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</si>
  <si>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</si>
  <si>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</si>
  <si>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</si>
  <si>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</si>
  <si>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</si>
  <si>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</si>
  <si>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</si>
  <si>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</si>
  <si>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01.02.2025 do 31.01.2027 r. Proszę potwierdzić wpisując "Akceptuję"</t>
  </si>
  <si>
    <t>Dodatkowe koszty</t>
  </si>
  <si>
    <t>Wszelkie dodatkowe koszty, w tym koszty transportu, po stronie wykonawcy. Proszę potwierdzić wpisując "Akceptuję"</t>
  </si>
  <si>
    <t>Cena za poszczególne karty</t>
  </si>
  <si>
    <t>Wartość oferty</t>
  </si>
  <si>
    <t>Ilość obiektów sportowo-rekreacyjnych</t>
  </si>
  <si>
    <t>Ilość obiektów</t>
  </si>
  <si>
    <t>NAZWA TOWARU / USŁUGI</t>
  </si>
  <si>
    <t>OPIS</t>
  </si>
  <si>
    <t>ILOŚĆ</t>
  </si>
  <si>
    <t>JM</t>
  </si>
  <si>
    <t>Cena/JM</t>
  </si>
  <si>
    <t>VAT</t>
  </si>
  <si>
    <t>WALUTA</t>
  </si>
  <si>
    <t>Zakup sportowych kart/karnetów/abonamentów miesięcznych dla pracowników, osób towarzyszących i dzieci dla MASTER – Odpady i Energia Sp. z o.o. dla pracowników oraz osoób towarzyszących</t>
  </si>
  <si>
    <t xml:space="preserve">Opis przedmiotu zamówienia w załączniku
1.	Karnet sportowy, musi uprawniać:
a)	pracowników oraz osoby towarzyszące do korzystania z różnych usług sportowo-rekreacyjnych w tym samym obiekcie sportowym tego samego dnia i w innych obiektach tego samego dnia w godzinach otwarcia obiektów, bez dodatkowych opłat związanych z dostępem do usług (nielimitowana ilość wizyt w ciągu jednego dnia w tym samym i w różnych obiektach),
</t>
  </si>
  <si>
    <t>szt.</t>
  </si>
  <si>
    <t>23%</t>
  </si>
  <si>
    <t>PLN</t>
  </si>
  <si>
    <t xml:space="preserve">Zakup sportowych kart/karnetów/abonamentów miesięcznych dla pracowników, osób towarzyszących i dzieci dla MASTER – Odpady i Energia Sp. z o.o. pracowników oraz osoóy towarzyszące </t>
  </si>
  <si>
    <t xml:space="preserve">1.	Karnet sportowy, musi uprawniać:
b)	pracowników oraz osoby towarzyszące do korzystania z różnych usług sportowo-rekreacyjnych w różnych obiektach sportowych tego samego dnia, w godzinach otwarcia obiektów, bez dodatkowych opłat związanych z dostępem do usług (jedna wizyta w danym obiekcie, w dowolnej liczbie obiektów w ciągu dnia) ,
</t>
  </si>
  <si>
    <t xml:space="preserve">Zakup sportowych kart/karnetów/abonamentów miesięcznych dla pracowników, osób towarzyszących i dzieci dla MASTER – Odpady i Energia Sp. z o.o. pracowników oraz osoby towarzyszące do korzystania z 8 wizyt w miesiącu </t>
  </si>
  <si>
    <t xml:space="preserve">Karnet sportowy, musi uprawniać
c)	pracowników oraz osoby towarzyszące do korzystania z 8 wizyt w miesiącu z różnych usług sportowo-rekreacyjnych w różnych obiektach sportowych, w godzinach otwarcia obiektów, bez dodatkowych opłat związanych z dostępem do usług (jedna wizyta w danym obiekcie w ciągu dnia),
</t>
  </si>
  <si>
    <t xml:space="preserve">– Zakup sportowych kart/karnetów/abonamentów miesięcznych dla pracowników, osób towarzyszących i dzieci dla MASTER – Odpady i Energia Sp. z o.o. dzieci pracowników </t>
  </si>
  <si>
    <t xml:space="preserve">1.	Karnet sportowy, musi uprawniać:
d)	dzieci pracowników do korzystania z usług sportowo-rekreacyjnych w godzinach otwarcia obiektów, bez dodatkowych opłat związanych z dostępem do usług (nielimitowana ilość wizyt w ciągu jednego dnia w tym samym i w różnych obiektach),
</t>
  </si>
  <si>
    <t>Zakup sportowych kart/karnetów/abonamentów miesięcznych dla pracowników, osób towarzyszących i dzieci dla MASTER – Odpady i Energia Sp. z o.o. dzieci pracowników do wejścia na basen</t>
  </si>
  <si>
    <t xml:space="preserve">1.	Karnet sportowy, musi uprawniać:
e)	dzieci pracowników do wejścia na basen w godzinach otwarcia obiektów, w których są świadczone usługi sportowo-rekreacyjne dodatkowych opłat związanych z dostępem do usług (nielimitowana ilość wizyt w ciągu jednego dnia w tym samym i w różnych obiektach).
</t>
  </si>
  <si>
    <t>Razem:</t>
  </si>
  <si>
    <t>Załączniki do postępowania</t>
  </si>
  <si>
    <t>Źródło</t>
  </si>
  <si>
    <t>Nazwa załącznika</t>
  </si>
  <si>
    <t>karty sportowe - zapytanie ofertowe(1).docx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</si>
  <si>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</si>
  <si>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70 70 159 Agata Cybulska od poniedziałku do piątku w godzinach od 8:00 do 15:00.&amp;nbsp;&amp;nbsp;&lt;/span&gt;&lt;/p&gt;&lt;p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</si>
</sst>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c1e23289fe5e48a32c0d76c706148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1041688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3381996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3381997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3381998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3382011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3382021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1855956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1855966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1855967</v>
      </c>
      <c r="C16" s="6" t="s">
        <v>33</v>
      </c>
      <c r="D16" s="6" t="s">
        <v>34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1855968</v>
      </c>
      <c r="C17" s="6" t="s">
        <v>35</v>
      </c>
      <c r="D17" s="6" t="s">
        <v>36</v>
      </c>
      <c r="E17" s="6">
        <v>1.0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1855970</v>
      </c>
      <c r="C18" s="6" t="s">
        <v>37</v>
      </c>
      <c r="D18" s="6" t="s">
        <v>38</v>
      </c>
      <c r="E18" s="6">
        <v>1.0</v>
      </c>
      <c r="F18" s="6" t="s">
        <v>28</v>
      </c>
      <c r="G18" s="14"/>
      <c r="H18" s="13" t="s">
        <v>29</v>
      </c>
      <c r="I18" s="11" t="s">
        <v>30</v>
      </c>
    </row>
    <row r="19" spans="1:27">
      <c r="F19" s="6" t="s">
        <v>39</v>
      </c>
      <c r="G19">
        <f>SUMPRODUCT(E14:E18, G14:G18)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1855956</v>
      </c>
      <c r="C23" s="1" t="s">
        <v>26</v>
      </c>
      <c r="D23" s="16" t="s">
        <v>43</v>
      </c>
      <c r="E23" s="16"/>
    </row>
    <row r="27" spans="1:27">
      <c r="A27" s="3" t="s">
        <v>44</v>
      </c>
      <c r="B27" s="8"/>
      <c r="C27" s="8"/>
      <c r="D27" s="8"/>
      <c r="E27" s="18"/>
      <c r="F27" s="15"/>
    </row>
    <row r="28" spans="1:27">
      <c r="A28" s="10" t="s">
        <v>45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8">
      <formula1>"PLN,EUR,"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2025-12-28T03:28:56+01:00</dcterms:created>
  <dcterms:modified xsi:type="dcterms:W3CDTF">2025-12-28T03:28:56+01:00</dcterms:modified>
  <dc:title>Untitled Spreadsheet</dc:title>
  <dc:description/>
  <dc:subject/>
  <cp:keywords/>
  <cp:category/>
</cp:coreProperties>
</file>