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<sst xmlns="http://schemas.openxmlformats.org/spreadsheetml/2006/main" uniqueCount="45">
  <si>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</si>
  <si>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</si>
  <si>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</si>
  <si>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Materiały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</si>
  <si>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</si>
  <si>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</si>
  <si>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</si>
  <si>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</si>
  <si>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</si>
  <si>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</si>
  <si>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</si>
  <si>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</si>
  <si>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</si>
  <si>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</si>
  <si>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</si>
  <si>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</si>
  <si>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</si>
  <si>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</si>
  <si>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</si>
  <si>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</si>
  <si>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</si>
  <si>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</si>
  <si>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</si>
  <si>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</si>
  <si>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Etykiety samoprzylepne 38x21,2 mm białe</t>
  </si>
  <si>
    <t>Standardowe etykiety A4 mają zastosowanie wszędzie tam, gdzie nie wymagana jest przemysłowa wydajność,  są odpowiednie do druku cyfrowego, laserowego i kopiarek, Specjalnie dobrany klej jest odporny na działanie wysokich temperatur. 
Cechy:
- rozmiar etykiety: 38x21,2 mm 
- format arkusza: A4
- ilość: 100 arkuszy (65 etykiet na arkusz)
- kolor: biały
- opakowanie: kartonik</t>
  </si>
  <si>
    <t>opak.</t>
  </si>
  <si>
    <t>23%</t>
  </si>
  <si>
    <t>PLN</t>
  </si>
  <si>
    <t>Długopis biurowy</t>
  </si>
  <si>
    <t xml:space="preserve">Długopis biurowy BIC ROUND STICK długopisy jednorazowe: pakowane po 60 szt. w op. -  KOLOR NIEBIESKI
</t>
  </si>
  <si>
    <t>Etykieta samoprzylepna</t>
  </si>
  <si>
    <t xml:space="preserve">Etykiety samoprzylepne  białe format A-4, o wym. 52,5mm x 21,2mm
</t>
  </si>
  <si>
    <t>Teczka tekturowa</t>
  </si>
  <si>
    <t xml:space="preserve">Teczka tekturowa biała , wiązana
</t>
  </si>
  <si>
    <t>szt.</t>
  </si>
  <si>
    <t>Klipy</t>
  </si>
  <si>
    <t xml:space="preserve">Klipy do papieru wykonane z metalu, pakowane po 12 szt., rozmiar: 19mm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</si>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</sst>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1040958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3379880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3379881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3379882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3379883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1854778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1854779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1854780</v>
      </c>
      <c r="C15" s="5" t="s">
        <v>31</v>
      </c>
      <c r="D15" s="5" t="s">
        <v>32</v>
      </c>
      <c r="E15" s="5">
        <v>10.0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1854781</v>
      </c>
      <c r="C16" s="5" t="s">
        <v>33</v>
      </c>
      <c r="D16" s="5" t="s">
        <v>34</v>
      </c>
      <c r="E16" s="5">
        <v>300.0</v>
      </c>
      <c r="F16" s="5" t="s">
        <v>35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1854782</v>
      </c>
      <c r="C17" s="5" t="s">
        <v>36</v>
      </c>
      <c r="D17" s="5" t="s">
        <v>37</v>
      </c>
      <c r="E17" s="5">
        <v>10.0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38</v>
      </c>
      <c r="G18">
        <f>SUMPRODUCT(E13:E17, G13:G17)</f>
      </c>
    </row>
    <row r="20" spans="1:27">
      <c r="A20" s="2" t="s">
        <v>39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40</v>
      </c>
      <c r="D21" s="4" t="s">
        <v>41</v>
      </c>
      <c r="E21" s="8"/>
      <c r="F21" s="14"/>
    </row>
    <row r="22" spans="1:27">
      <c r="A22" t="s">
        <v>42</v>
      </c>
    </row>
    <row r="25" spans="1:27">
      <c r="A25" s="2" t="s">
        <v>43</v>
      </c>
      <c r="B25" s="7"/>
      <c r="C25" s="7"/>
      <c r="D25" s="7"/>
      <c r="E25" s="15"/>
      <c r="F25" s="14"/>
    </row>
    <row r="26" spans="1:27">
      <c r="A26" s="9" t="s">
        <v>44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2024-12-22T10:14:16+01:00</dcterms:created>
  <dcterms:modified xsi:type="dcterms:W3CDTF">2024-12-22T10:14:16+01:00</dcterms:modified>
  <dc:title>Untitled Spreadsheet</dc:title>
  <dc:description/>
  <dc:subject/>
  <cp:keywords/>
  <cp:category/>
</cp:coreProperties>
</file>