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<sst xmlns="http://schemas.openxmlformats.org/spreadsheetml/2006/main" uniqueCount="46">
  <si>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</si>
  <si>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</si>
  <si>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</si>
  <si>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ELEMENTÓW SYSTEMU KABLA SENSORYCZNEGO FLEXZONE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</si>
  <si>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</si>
  <si>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</si>
  <si>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</si>
  <si>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</si>
  <si>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</si>
  <si>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</si>
  <si>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</si>
  <si>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</si>
  <si>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</si>
  <si>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</si>
  <si>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</si>
  <si>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</si>
  <si>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</si>
  <si>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</si>
  <si>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</si>
  <si>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</si>
  <si>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</si>
  <si>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</si>
  <si>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</si>
  <si>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</si>
  <si>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kablowa (1000 szt.)</t>
  </si>
  <si>
    <t>Średnica kabla 2.8mmPanduit PLT1.5I-M100 PLT1.5I-M100, Ø wiązki (maks.): 45 mm, Kolor producenta: czarny, 1000 szt.
Kolor czarny
Długość opaski kablowej 142 mm
Szerokość opaski kablowej 3.60 mm
Uzębienie wewnętrzne
Maksymalna temperatura +85 °C
Minimalna temperatura  -40 °C
Produkt nie zawierający halogenu tak
Materiał poliamid 6.6
Zawartość 1000 szt.
Wymiary (D x S) 142 mm x 3.60 mm
Długość produktu 142 mm
Szerokość produktu 3.60 mm
Specyfikacja oznacznika kablowego
Stabilny UV
 odporna na warunki atmosferyczne
Numer katalogowy producenta
PLT1.5I-M100
Model katalogowy producenta
PLT1.5I-M100
Specyfikacja materiału
Poliamid 66
Minimalna siła trzymania 175 N
Maksymalna średnica wiązki 45 mm</t>
  </si>
  <si>
    <t>kpl.</t>
  </si>
  <si>
    <t>23%</t>
  </si>
  <si>
    <t>PLN</t>
  </si>
  <si>
    <t>RURA OCHRONNA (Rura ochronna stalowa pokryta PCV WOT 7 E03DK-10030100101 /50m/) floe</t>
  </si>
  <si>
    <t>googleCN
8307 10 00
Materiał
Stal
Powierzchnia polerowana
Zabezpieczenie powierzchni
Powlekanie tworzywem sztucznym
Montaż natynkowy
Instalacja maszyn i urządzeń
Instalacja zewnętrzna
Do instalacji podpowierzchniowych (powierzchnie bitumiczne, gorący asfalt)
Do instalacji w ścianach pustych
Zakres temperatur pracy [°C] od -20
Średnica zewnętrzna [mm] 12.5000
PKWiU 25.99.29.0
Rodzaj materiału Stal (odlew stalowy walcowany) 
Do instalacji w betonie Model Giętki karbowany z powłoką z tworzywa sztucznego
Montaż podtynkowy
Odpowiednie do instalacji podpowierzchniowych (wylewka)
Klasa odporności na ściskanie
Ciężkie (Klasa 4)
Instalacja na drewnie
Do układania w ziemi
Zakres temperatur pracy [°C] do 80
Średnica wewnętrzna [mm] 9.4000</t>
  </si>
  <si>
    <t>szt.</t>
  </si>
  <si>
    <t xml:space="preserve">ZŁĄCZE DO KABLI SENSORYCZNYCH (ZŁĄCZE DO KABLI SENSORYCZNYCH (NR KAT G6KT0101)) </t>
  </si>
  <si>
    <t xml:space="preserve">General Specifications
• Package size: 165 x 95 x 20 mm
(6.5 x 3.75 x 0.75 in)
• Package weight: 55 g (1.94 oz)
• Temperature (operating): -40 to 70 °C (-40 to 158 °F)
• Humidity (operating): 100% (condensing)
Waterproof Splice Enclosure • Body size closed: 122 x 32 x 24 mm (4.8 x 1.26 x 0.95 in) • Body material: polypropylene copolymer • UL94 flammability rating: HB 
</t>
  </si>
  <si>
    <t>TERMINATOR KABLA SENSORYCZNEGO (TERMINATOR KABLA SENSORYCZNEGO (NR KAT. G6KT0201))</t>
  </si>
  <si>
    <t>KABEL SENSORYCZNY FLEXZONE 150M (KABEL SENSORYCZNY FLEXZONE 150M (NR KAT. G6FG0111))</t>
  </si>
  <si>
    <t xml:space="preserve">Physical Characteristics
• UV-resistant high density polyethylene jacket
• Cable outside diameter: 7 mm (0.27 in)
• Weight: 6.8 kg/152 m (15 lb/500 ft) (including reel)
• Minimum bend radius: 10 cm (4 in)
• Length: 152 m (500 ft)
Environmental Specifications
• Operating temperature: –40 to +70 °C
• Humidity: 100%, condensing
Electrical Specifications
• Center conductor: 
• Tinned copper, multi-stranded
• DC resistance: 4.9 Ω/152 m (nominal)
• Insulation resistance: 100 MΩ
• Outer shield: 
• Tinned copper braid
• Resistance: 2 Ω/152 m (nominal)
Cable Reel Specifications
• Reel dimensions (diameter/height): 30.5 x 22.9 cm
(12 x 9 in)
• Reel weight (without sensor cable): 0.64 kg (1.4 lbs)
</t>
  </si>
  <si>
    <t>Razem:</t>
  </si>
  <si>
    <t>Załączniki do postępowania</t>
  </si>
  <si>
    <t>Źródło</t>
  </si>
  <si>
    <t>Nazwa załącznika</t>
  </si>
  <si>
    <t>UMOWA WZÓR.pdf</t>
  </si>
  <si>
    <t>załącznik nr 2 - ZK dla osób uprawnionych do zawarcia umowy (4).pdf</t>
  </si>
  <si>
    <t>załącznik nr 3 - ZK dla osób do kontaktu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</si>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</sst>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7eba8bab10abc3fc1b859bdd56ee18.pdf" TargetMode="External"/><Relationship Id="rId_hyperlink_2" Type="http://schemas.openxmlformats.org/officeDocument/2006/relationships/hyperlink" Target="https://platformazakupowa.pl/file/get_new/371b35311e41718e6d3c5780a96e9cdd.pdf" TargetMode="External"/><Relationship Id="rId_hyperlink_3" Type="http://schemas.openxmlformats.org/officeDocument/2006/relationships/hyperlink" Target="https://platformazakupowa.pl/file/get_new/ad58033c96ac9504ef548a9bc8346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1852236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1852237</v>
      </c>
      <c r="C14" s="6" t="s">
        <v>29</v>
      </c>
      <c r="D14" s="6" t="s">
        <v>30</v>
      </c>
      <c r="E14" s="6">
        <v>14.0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1852238</v>
      </c>
      <c r="C15" s="6" t="s">
        <v>32</v>
      </c>
      <c r="D15" s="6" t="s">
        <v>33</v>
      </c>
      <c r="E15" s="6">
        <v>7.0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1852239</v>
      </c>
      <c r="C16" s="6" t="s">
        <v>34</v>
      </c>
      <c r="D16" s="6" t="s">
        <v>33</v>
      </c>
      <c r="E16" s="6">
        <v>2.0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1852240</v>
      </c>
      <c r="C17" s="6" t="s">
        <v>35</v>
      </c>
      <c r="D17" s="6" t="s">
        <v>36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3374738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3374738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3374738</v>
      </c>
      <c r="C24" s="1" t="s">
        <v>15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2024-12-23T18:44:34+01:00</dcterms:created>
  <dcterms:modified xsi:type="dcterms:W3CDTF">2024-12-23T18:44:34+01:00</dcterms:modified>
  <dc:title>Untitled Spreadsheet</dc:title>
  <dc:description/>
  <dc:subject/>
  <cp:keywords/>
  <cp:category/>
</cp:coreProperties>
</file>