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<sst xmlns="http://schemas.openxmlformats.org/spreadsheetml/2006/main" uniqueCount="45">
  <si>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</si>
  <si>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</si>
  <si>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</si>
  <si>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wraz z dostawą części zamiennych do pojazdu marki IVECO 100 TEMA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</si>
  <si>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</si>
  <si>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</si>
  <si>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</si>
  <si>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</si>
  <si>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</si>
  <si>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</si>
  <si>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</si>
  <si>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</si>
  <si>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 od otrzymania zamówienia.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</si>
  <si>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</si>
  <si>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</si>
  <si>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</si>
  <si>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</si>
  <si>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</si>
  <si>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</si>
  <si>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</si>
  <si>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</si>
  <si>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</si>
  <si>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Pasek klinowy</t>
  </si>
  <si>
    <t>Pasek klinowy 13x1290 lub produkt równorzędny jakościowo</t>
  </si>
  <si>
    <t>szt.</t>
  </si>
  <si>
    <t>23%</t>
  </si>
  <si>
    <t>PLN</t>
  </si>
  <si>
    <t>Pasek klinowy 13x1063 C  lub produkt równorzędny jakościowo</t>
  </si>
  <si>
    <t>Pasek klinowy 8PK 1625  lub produkt równorzędny jakościowo</t>
  </si>
  <si>
    <t>Koło pasowe napinające</t>
  </si>
  <si>
    <t>Koło pasowe napinające nr kat. 4892356  lub produkt równorzędny jakościowo</t>
  </si>
  <si>
    <t>Koło pasowe napinające nr kat. 4897031  lub produkt równorzędny jakościowo</t>
  </si>
  <si>
    <t>Napinacz paska</t>
  </si>
  <si>
    <t>Napinacz paska nr kat. 4891116  lub produkt równorzędny jakościowo</t>
  </si>
  <si>
    <t>Tuleja metalowo gumowa łącznika stabilizatora</t>
  </si>
  <si>
    <t xml:space="preserve">Tuleja metalowo gumowa łącznika stabilizatora </t>
  </si>
  <si>
    <t>Śruba mocowania łącznik stabilizatora z drążkiem reakcyjnym</t>
  </si>
  <si>
    <t xml:space="preserve">Śruba mocowania łącznik stabilizatora z drążkiem reakcyjnym </t>
  </si>
  <si>
    <t>Razem:</t>
  </si>
  <si>
    <t>Załączniki do postępowania</t>
  </si>
  <si>
    <t>Źródło</t>
  </si>
  <si>
    <t>Nazwa załącznika</t>
  </si>
  <si>
    <t>Warunki postępowania</t>
  </si>
  <si>
    <t>oświadczenie_art. 7 ust.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</si>
  <si>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zakup części zamiennych do pojazdu marki IVECO 100 TEMA&lt;/p&gt;&lt;p&gt;Dane pojazdu:&lt;/p&gt;&lt;p&gt;-VIN ZCFA1AG0402604837&lt;/p&gt;&lt;p&gt;- pojemność silnika:5880 cm3&lt;/p&gt;&lt;p&gt;- rok produkcji 2013&lt;/p&gt;&lt;p&gt;- moc silnika 160,0 KW&lt;/p&gt;&lt;p&gt;Wykonawca do złożonej oferty zobowiązany jest dołączyć oświadczenie, że nie podlega wykluczeniu z postępowania (oświadczenie w załaczniku).&lt;br&gt;&lt;/p&gt;&lt;p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261 658 137&amp;nbsp;&amp;nbsp;&lt;/span&gt;&lt;/p&gt;&lt;p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</si>
</sst>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5fcb0992533ab7ca9bdd0b7f7b0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3374163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1851805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1851806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1851807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1851808</v>
      </c>
      <c r="C15" s="6" t="s">
        <v>29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1851809</v>
      </c>
      <c r="C16" s="6" t="s">
        <v>29</v>
      </c>
      <c r="D16" s="6" t="s">
        <v>31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1851810</v>
      </c>
      <c r="C17" s="6" t="s">
        <v>32</v>
      </c>
      <c r="D17" s="6" t="s">
        <v>33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1851823</v>
      </c>
      <c r="C18" s="6" t="s">
        <v>34</v>
      </c>
      <c r="D18" s="6" t="s">
        <v>35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1851824</v>
      </c>
      <c r="C19" s="6" t="s">
        <v>36</v>
      </c>
      <c r="D19" s="6" t="s">
        <v>37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38</v>
      </c>
      <c r="G20">
        <f>SUMPRODUCT(E12:E19, G12:G19)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1039295</v>
      </c>
      <c r="C24" s="1" t="s">
        <v>42</v>
      </c>
      <c r="D24" s="16" t="s">
        <v>43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2026-03-25T23:05:48+01:00</dcterms:created>
  <dcterms:modified xsi:type="dcterms:W3CDTF">2026-03-25T23:05:48+01:00</dcterms:modified>
  <dc:title>Untitled Spreadsheet</dc:title>
  <dc:description/>
  <dc:subject/>
  <cp:keywords/>
  <cp:category/>
</cp:coreProperties>
</file>