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<sst xmlns="http://schemas.openxmlformats.org/spreadsheetml/2006/main" uniqueCount="41">
  <si>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</si>
  <si>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</si>
  <si>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</si>
  <si>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Odbiór odpadów komunalnych od MWIK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</si>
  <si>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</si>
  <si>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</si>
  <si>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</si>
  <si>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</si>
  <si>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</si>
  <si>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</si>
  <si>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</si>
  <si>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</si>
  <si>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</si>
  <si>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</si>
  <si>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</si>
  <si>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</si>
  <si>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Odpady komunalne niesegregowane (zmieszane) </t>
  </si>
  <si>
    <t>Pojemnik 1100 litrów co 2 tygodnie - Baza MWIK</t>
  </si>
  <si>
    <t>szt.</t>
  </si>
  <si>
    <t>23%</t>
  </si>
  <si>
    <t>PLN</t>
  </si>
  <si>
    <t>Pojemnik 240 litrów  co 2 tygodnie - Oczyszczalnia Studzieniec Łęg</t>
  </si>
  <si>
    <t>Odpady komunalne segregowane (papier)</t>
  </si>
  <si>
    <t>Pojemnik 1100 litrów 1 raz na miesiąc - Baza MWIK</t>
  </si>
  <si>
    <t>Pojemnik 240 litrów  1 raz na miesiąc - Oczyszczalnia Studzieniec Łęg</t>
  </si>
  <si>
    <t>Odpady komunalne segregowane (tworzywo sztuczne)</t>
  </si>
  <si>
    <t>Pojemnik 1100 litrów 1 raz na miesiąc - Oczyszczalnia Studzieniec Łęg</t>
  </si>
  <si>
    <t>Odpady komunalne segregowane (szkło)</t>
  </si>
  <si>
    <t>Pojemnik 120 litrów raz na 3 miesiące - Baza MWIK</t>
  </si>
  <si>
    <t>Pojemnik 120 litrów raz na 3 miesiące - Oczyszczalnia Studzieniec Łęg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</si>
  <si>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</si>
  <si>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</si>
  <si>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</si>
  <si>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</si>
  <si>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</si>
  <si>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</si>
  <si>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Załącznik_nr_3_Klauzula_informacyjna_dla_Wykonawcy.pdf</t>
  </si>
  <si>
    <t>Załącznik_nr_4_Oświadczenie_e-faktury.pdf</t>
  </si>
  <si>
    <t>Załącznik_nr_1_Oświadczenie_wykonawcy.pdf</t>
  </si>
  <si>
    <t>Załącznik_nr_2_Wzor_umowy_odpady_komunalne.pdf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</si>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</sst>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7990754adea236b4dd6aaf43dfff5.pdf" TargetMode="External"/><Relationship Id="rId_hyperlink_2" Type="http://schemas.openxmlformats.org/officeDocument/2006/relationships/hyperlink" Target="https://platformazakupowa.pl/file/get_new/24d28d84248331b9cea89bb71ed33e1c.pdf" TargetMode="External"/><Relationship Id="rId_hyperlink_3" Type="http://schemas.openxmlformats.org/officeDocument/2006/relationships/hyperlink" Target="https://platformazakupowa.pl/file/get_new/7fb015c6d79da133929e412c55a10c0a.pdf" TargetMode="External"/><Relationship Id="rId_hyperlink_4" Type="http://schemas.openxmlformats.org/officeDocument/2006/relationships/hyperlink" Target="https://platformazakupowa.pl/file/get_new/6f5366e9dfd87d114269d834d764311d.pdf" TargetMode="External"/><Relationship Id="rId_hyperlink_5" Type="http://schemas.openxmlformats.org/officeDocument/2006/relationships/hyperlink" Target="https://platformazakupowa.pl/file/get_new/51717f4be3d8f6c1729dc6d1fa20aa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1850755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1850756</v>
      </c>
      <c r="C11" s="6" t="s">
        <v>22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1850757</v>
      </c>
      <c r="C12" s="6" t="s">
        <v>22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1850763</v>
      </c>
      <c r="C13" s="6" t="s">
        <v>25</v>
      </c>
      <c r="D13" s="6" t="s">
        <v>23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1850764</v>
      </c>
      <c r="C14" s="6" t="s">
        <v>25</v>
      </c>
      <c r="D14" s="6" t="s">
        <v>26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1850765</v>
      </c>
      <c r="C15" s="6" t="s">
        <v>27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1850766</v>
      </c>
      <c r="C16" s="6" t="s">
        <v>27</v>
      </c>
      <c r="D16" s="6" t="s">
        <v>29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30</v>
      </c>
      <c r="G17">
        <f>SUMPRODUCT(E9:E16, G9:G16)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1038715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1038715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1038715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1038715</v>
      </c>
      <c r="C24" s="1" t="s">
        <v>34</v>
      </c>
      <c r="D24" s="16" t="s">
        <v>38</v>
      </c>
      <c r="E24" s="16"/>
    </row>
    <row r="25" spans="1:27">
      <c r="A25" s="1">
        <v>5</v>
      </c>
      <c r="B25" s="1">
        <v>1038715</v>
      </c>
      <c r="C25" s="1" t="s">
        <v>34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2024-12-22T09:19:16+01:00</dcterms:created>
  <dcterms:modified xsi:type="dcterms:W3CDTF">2024-12-22T09:19:16+01:00</dcterms:modified>
  <dc:title>Untitled Spreadsheet</dc:title>
  <dc:description/>
  <dc:subject/>
  <cp:keywords/>
  <cp:category/>
</cp:coreProperties>
</file>