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<sst xmlns="http://schemas.openxmlformats.org/spreadsheetml/2006/main" uniqueCount="41">
  <si>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</si>
  <si>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</si>
  <si>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</si>
  <si>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Zakup farb lateksowych i akrylowych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</si>
  <si>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</si>
  <si>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</si>
  <si>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</si>
  <si>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</si>
  <si>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</si>
  <si>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</si>
  <si>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</si>
  <si>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</si>
  <si>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</si>
  <si>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</si>
  <si>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</si>
  <si>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</si>
  <si>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</si>
  <si>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</si>
  <si>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</si>
  <si>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</si>
  <si>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</si>
  <si>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</si>
  <si>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</si>
  <si>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</si>
  <si>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Dulux Kolory Świata Farba Imbirowa Herbata Mat 5L</t>
  </si>
  <si>
    <t>- typ farby : farba lateksowa                                                                                                                                            - kolor producenta: ,,Imbirowa Herbata”                                                                                                                       - gama kolorystyczna: odcienie pomarańczowego                                                                                                       - stopień połysku : mat                                                                                                                                                     - rodzaj : ścienna                                                                                                                                                               - przeznaczenie: do wewnątrz pomieszczeń, stosowana na tynki [cementowe i cementowo-wapienne], podłoża gipsowe, płyty kartonowo-gipsowe, tapety papierowe i z włókna szklanego                    - worzy powłoki o bardzo wysokiej odporności na szorowanie                                                                     - cechy produktu: farba zapewnia doskonały poziom krycia (nawet ciemnych kolorów ścian)                        - niepryskająca formuła; farba nie chlapie podczas malowania                                                                         - krótki czas schnięcia – sucha w dotyku już po 1 godzinie                                                                                  - neutralny zapach w trakcie malowania                                                                                                              - mikroporowata struktura powłoki umożliwia oddychanie ścian                                                                        - odporna na delikatne zmywanie wodą z dodatkiem środka myjącego                                                                - możliwość aplikacji zarówno pędzlem, wałkiem jak i za pomocą natrysku hydrodynamicznego                           - opakowanie : 5 l.</t>
  </si>
  <si>
    <t>opak.</t>
  </si>
  <si>
    <t>23%</t>
  </si>
  <si>
    <t>PLN</t>
  </si>
  <si>
    <t>Dulux Kolory Świata Farba  Słońce Hellady Mat 5L</t>
  </si>
  <si>
    <t>- typ farby : farba lateksowa                                                                                                                                            - kolor producenta: ,, Słońce Hellady”                                                                                                                       - gama kolorystyczna: odcienie brązu i beżu                                                                                                       - stopień połysku : mat                                                                                                                                                     - rodzaj : ścienna                                                                                                                                                               - przeznaczenie: do wewnątrz pomieszczeń, stosowana na tynki [cementowe i cementowo-wapienne], podłoża gipsowe, płyty kartonowo-gipsowe, tapety papierowe i z włókna szklanego                    - worzy powłoki o bardzo wysokiej odporności na szorowanie                                                                     - cechy produktu: farba zapewnia doskonały poziom krycia (nawet ciemnych kolorów ścian)                        - niepryskająca formuła; farba nie chlapie podczas malowania                                                                         - krótki czas schnięcia – sucha w dotyku już po 1 godzinie                                                                                  - neutralny zapach w trakcie malowania                                                                                                              - mikroporowata struktura powłoki umożliwia oddychanie ścian                                                                        - odporna na delikatne zmywanie wodą z dodatkiem środka myjącego                                                                - możliwość aplikacji zarówno pędzlem, wałkiem jak i za pomocą natrysku hydrodynamicznego                           - opakowanie : 5 l.</t>
  </si>
  <si>
    <t>Dulux Super Biały Mat 9L</t>
  </si>
  <si>
    <t>- typ farby : farba akrylowa                                                                                                                                            - kolor producenta: biel                                                                                                                                - gama kolorystyczna: biel                                                                                                                                        - stopień połysku : mat                                                                                                                                                     - rodzaj : ścienna                                                                                                                                                               - przeznaczenie: do wewnątrz pomieszczeń, stosowana na tynki [cementowe i cementowo-wapienne], podłoża gipsowe, płyty kartonowo-gipsowe, tapety papierowe i z włókna szklanego                    - worzy powłoki o bardzo wysokiej odporności na szorowanie                                                                     - cechy produktu: farba zapewnia doskonały poziom krycia (nawet ciemnych kolorów ścian)                        - niepryskająca formuła; farba nie chlapie podczas malowania                                                                         - krótki czas schnięcia – sucha w dotyku już po 1 godzinie                                                                                  - neutralny zapach w trakcie malowania                                                                                                              - mikroporowata struktura powłoki umożliwia oddychanie ścian                                                                        - odporna na delikatne zmywanie wodą z dodatkiem środka myjącego                                                                - możliwość aplikacji zarówno pędzlem, wałkiem jak i za pomocą natrysku hydrodynamicznego                           - opakowanie : 9 l.</t>
  </si>
  <si>
    <t>szt.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</si>
  <si>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</si>
  <si>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</si>
  <si>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</si>
  <si>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</si>
  <si>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</si>
  <si>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</si>
  <si>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tel…608062827……..........&amp;nbsp;&amp;nbsp;&lt;/span&gt;&lt;/p&gt;&lt;p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</si>
</sst>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1038532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3371444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3371446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3371447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3371448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1850392</v>
      </c>
      <c r="C13" s="5" t="s">
        <v>24</v>
      </c>
      <c r="D13" s="5" t="s">
        <v>25</v>
      </c>
      <c r="E13" s="5">
        <v>5.0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1850395</v>
      </c>
      <c r="C14" s="5" t="s">
        <v>29</v>
      </c>
      <c r="D14" s="5" t="s">
        <v>30</v>
      </c>
      <c r="E14" s="5">
        <v>10.0</v>
      </c>
      <c r="F14" s="5" t="s">
        <v>26</v>
      </c>
      <c r="G14" s="13"/>
      <c r="H14" s="12" t="s">
        <v>27</v>
      </c>
      <c r="I14" s="10" t="s">
        <v>28</v>
      </c>
    </row>
    <row r="15" spans="1:27">
      <c r="A15" s="5">
        <v>3</v>
      </c>
      <c r="B15" s="5">
        <v>1850399</v>
      </c>
      <c r="C15" s="5" t="s">
        <v>31</v>
      </c>
      <c r="D15" s="5" t="s">
        <v>32</v>
      </c>
      <c r="E15" s="5">
        <v>8.0</v>
      </c>
      <c r="F15" s="5" t="s">
        <v>33</v>
      </c>
      <c r="G15" s="13"/>
      <c r="H15" s="12" t="s">
        <v>27</v>
      </c>
      <c r="I15" s="10" t="s">
        <v>28</v>
      </c>
    </row>
    <row r="16" spans="1:27">
      <c r="F16" s="5" t="s">
        <v>34</v>
      </c>
      <c r="G16">
        <f>SUMPRODUCT(E13:E15, G13:G15)</f>
      </c>
    </row>
    <row r="18" spans="1:27">
      <c r="A18" s="2" t="s">
        <v>35</v>
      </c>
      <c r="B18" s="7"/>
      <c r="C18" s="7"/>
      <c r="D18" s="7"/>
      <c r="E18" s="8"/>
      <c r="F18" s="14"/>
    </row>
    <row r="19" spans="1:27">
      <c r="A19" s="5" t="s">
        <v>5</v>
      </c>
      <c r="B19" s="5" t="s">
        <v>0</v>
      </c>
      <c r="C19" s="5" t="s">
        <v>36</v>
      </c>
      <c r="D19" s="4" t="s">
        <v>37</v>
      </c>
      <c r="E19" s="8"/>
      <c r="F19" s="14"/>
    </row>
    <row r="20" spans="1:27">
      <c r="A20" t="s">
        <v>38</v>
      </c>
    </row>
    <row r="23" spans="1:27">
      <c r="A23" s="2" t="s">
        <v>39</v>
      </c>
      <c r="B23" s="7"/>
      <c r="C23" s="7"/>
      <c r="D23" s="7"/>
      <c r="E23" s="15"/>
      <c r="F23" s="14"/>
    </row>
    <row r="24" spans="1:27">
      <c r="A24" s="9" t="s">
        <v>40</v>
      </c>
      <c r="B24" s="7"/>
      <c r="C24" s="7"/>
      <c r="D24" s="7"/>
      <c r="E24" s="15"/>
      <c r="F24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A20:E20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5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2024-12-22T09:30:01+01:00</dcterms:created>
  <dcterms:modified xsi:type="dcterms:W3CDTF">2024-12-22T09:30:01+01:00</dcterms:modified>
  <dc:title>Untitled Spreadsheet</dc:title>
  <dc:description/>
  <dc:subject/>
  <cp:keywords/>
  <cp:category/>
</cp:coreProperties>
</file>