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<sst xmlns="http://schemas.openxmlformats.org/spreadsheetml/2006/main" uniqueCount="43">
  <si>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</si>
  <si>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</si>
  <si>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</si>
  <si>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Demontaż, dostawa i montaż drzwi aluminiowych w budynku administracji Zakładu Karnego w Krzywańcu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</si>
  <si>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</si>
  <si>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</si>
  <si>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</si>
  <si>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</si>
  <si>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</si>
  <si>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</si>
  <si>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</si>
  <si>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</si>
  <si>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ustala się na dzień 31.12.2024r.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</si>
  <si>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</si>
  <si>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</si>
  <si>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wykonawcy wynikające z art. 7 ust. 1 ustawy z dnia 13 kwietnia 2022 r. o szczególnych rozwiązaniach w zakresie przeciwdziałania wspieraniu agresji na Ukrainę oraz służących ochronie bezpieczeństwa narodowego (Dz. U. poz. 835)	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</si>
  <si>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</si>
  <si>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Wzór umowy</t>
  </si>
  <si>
    <t>Akceptacja wzoru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</si>
  <si>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</si>
  <si>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</si>
  <si>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</si>
  <si>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</si>
  <si>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</si>
  <si>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</si>
  <si>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</si>
  <si>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wraz z montażem i demontażem oraz obróbką ościeży drzwi wewnętrznych aluminiowych przesuwnych ręcznie w ilości 1 szt, jednoskrzydłowe. Szklone szkłem nieprzeziernym antywłamaniowym, lakierowane proszkowo RAL 7016, POWIERZCHNIA 2 m2</t>
  </si>
  <si>
    <t>Wymiary, rysunki konstrukcyjne podano w załączniku (pozycja 6 - stołówka), zamykane z jednej strony na klucz, z drugiej na rygiel (zamek wc)</t>
  </si>
  <si>
    <t>szt.</t>
  </si>
  <si>
    <t>23%</t>
  </si>
  <si>
    <t>PLN</t>
  </si>
  <si>
    <t>Dostawa wraz z montażem i demontażem oraz obróbką ościeży drzwi wewnętrznych aluminiowych dymoszczelnych w ilości 7 szt., jednoskrzydłowe. Szklone szkłem nieprzeziernym antywłamaniowym, lakierowane proszkowo RAL 7016/RAL 9006, POWIERZCHNIA 12 m2</t>
  </si>
  <si>
    <t>Wymiary, rysunki konstrukcyjne podano w załączniku (pozycja 1-5; 7-8), zamykane na klucz.</t>
  </si>
  <si>
    <t>Razem:</t>
  </si>
  <si>
    <t>Załączniki do postępowania</t>
  </si>
  <si>
    <t>Źródło</t>
  </si>
  <si>
    <t>Nazwa załącznika</t>
  </si>
  <si>
    <t>Warunki postępowania</t>
  </si>
  <si>
    <t>Wzór umowy - drzwi wewnętrzne DKw i DIŁ.pdf</t>
  </si>
  <si>
    <t>Załącznik 2 - Rodo dla osób uprawnionych do zawarcia umowy.pdf</t>
  </si>
  <si>
    <t>Załącznik 3 - Rodo dla osób do kontaktu.pdf</t>
  </si>
  <si>
    <t>Rysunki konstrukcji.pdf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</si>
  <si>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0683229412&lt;/span&gt;&lt;/p&gt;&lt;p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pre-wrap;"&gt;&lt;em&gt;KLAUZULA INFORMACYJNA DOTYCZĄCA PRZETWARZANIA DANYCH OSOBOWYCH DLA OSÓB WYZNACZONYCH DO KONTAKTU PRZEZ KONTRAHENTA ZAKŁADU KARNEGO W KRZYWAŃCU – stanowi załącznik do postępowania&lt;/em&gt;&lt;/span&gt;&lt;/font&gt;&lt;br&gt;&lt;/span&gt;&lt;/p&gt;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</si>
</sst>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e94aeedac3df203402ac55ec44de38.pdf" TargetMode="External"/><Relationship Id="rId_hyperlink_2" Type="http://schemas.openxmlformats.org/officeDocument/2006/relationships/hyperlink" Target="https://platformazakupowa.pl/file/get_new/9615974481f9a9900209a6641f28d9a9.pdf" TargetMode="External"/><Relationship Id="rId_hyperlink_3" Type="http://schemas.openxmlformats.org/officeDocument/2006/relationships/hyperlink" Target="https://platformazakupowa.pl/file/get_new/77f886bfe1b8fb9d522832e56945a2ae.pdf" TargetMode="External"/><Relationship Id="rId_hyperlink_4" Type="http://schemas.openxmlformats.org/officeDocument/2006/relationships/hyperlink" Target="https://platformazakupowa.pl/file/get_new/b34e5876385ebff9b7439665c3c22f73.pdf" TargetMode="External"/><Relationship Id="rId_hyperlink_5" Type="http://schemas.openxmlformats.org/officeDocument/2006/relationships/hyperlink" Target="https://platformazakupowa.pl/file/get_new/cd9ad90c29e175fb264261643b86bbaa.pdf" TargetMode="External"/><Relationship Id="rId_hyperlink_6" Type="http://schemas.openxmlformats.org/officeDocument/2006/relationships/hyperlink" Target="https://platformazakupowa.pl/file/get_new/ab611df9a69bc302f5f8adccf52944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3370644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3370645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3370646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3370647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3370648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1849868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1849895</v>
      </c>
      <c r="C15" s="6" t="s">
        <v>31</v>
      </c>
      <c r="D15" s="6" t="s">
        <v>32</v>
      </c>
      <c r="E15" s="6">
        <v>7.0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1038315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1038315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1038315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1038315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1849868</v>
      </c>
      <c r="C24" s="1" t="s">
        <v>26</v>
      </c>
      <c r="D24" s="16" t="s">
        <v>41</v>
      </c>
      <c r="E24" s="16"/>
    </row>
    <row r="25" spans="1:27">
      <c r="A25" s="1">
        <v>6</v>
      </c>
      <c r="B25" s="1">
        <v>1849895</v>
      </c>
      <c r="C25" s="1" t="s">
        <v>31</v>
      </c>
      <c r="D25" s="16" t="s">
        <v>41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2026-01-28T19:36:04+01:00</dcterms:created>
  <dcterms:modified xsi:type="dcterms:W3CDTF">2026-01-28T19:36:04+01:00</dcterms:modified>
  <dc:title>Untitled Spreadsheet</dc:title>
  <dc:description/>
  <dc:subject/>
  <cp:keywords/>
  <cp:category/>
</cp:coreProperties>
</file>