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<sst xmlns="http://schemas.openxmlformats.org/spreadsheetml/2006/main" uniqueCount="39">
  <si>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</si>
  <si>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</si>
  <si>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</si>
  <si>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Świadczenie usług schronienia dla osób bezdomnych z terenu gminy Wiązownica.</t>
  </si>
  <si>
    <t>Komentarz do całej oferty:</t>
  </si>
  <si>
    <t>LP</t>
  </si>
  <si>
    <t>Kryterium</t>
  </si>
  <si>
    <t>Opis</t>
  </si>
  <si>
    <t>Twoja propozycja/komentarz</t>
  </si>
  <si>
    <t>Dogodne umiejscowienie placówki</t>
  </si>
  <si>
    <t>Dogodne umiejscowienie placówki świadczącej usługę  schronienia  na terenie                                                                     województwa podkarpackiego – jak najmniejsza odległość od siedziby zamawiającego – 20% = 20 pkt w tym:
0-10 km	20 pkt
Powyżej 10 – 30 km	10 pkt
Powyżej 30 km	5 pkt</t>
  </si>
  <si>
    <t>NAZWA TOWARU / USŁUGI</t>
  </si>
  <si>
    <t>OPIS</t>
  </si>
  <si>
    <t>ILOŚĆ</t>
  </si>
  <si>
    <t>JM</t>
  </si>
  <si>
    <t>Cena/JM</t>
  </si>
  <si>
    <t>VAT</t>
  </si>
  <si>
    <t>WALUTA</t>
  </si>
  <si>
    <t>Część nr 1</t>
  </si>
  <si>
    <t xml:space="preserve">Usługa schronienia dla bezdomnych mężczyzn:
Obejmuje świadczenie usług schronienia dla osób bezdomnych :
Schronisko dla bezdomnych mężczyzn – 2 osoby,
Ogrzewalnia – 1 osoba
Usługa schronienia w ogrzewalni będzie realizowana w okresie: 182 dni tj. styczeń –marzec 
i październik – grudzień.
</t>
  </si>
  <si>
    <t>usługa</t>
  </si>
  <si>
    <t>23%</t>
  </si>
  <si>
    <t>PLN</t>
  </si>
  <si>
    <t>Część nr 2</t>
  </si>
  <si>
    <t>Usługa schronienia dla bezdomnych kobiet:
Obejmuje świadczenie usług:
Schronisko dla bezdomnych kobiet – 1 osoba
Ogrzewalnia – 1 osoba
Usługa schronienia w ogrzewalni będzie realizowana w okresie: 182 dni tj. styczeń –marzec 
i październik – grudzień.</t>
  </si>
  <si>
    <t>Część nr 3</t>
  </si>
  <si>
    <t xml:space="preserve">Usługa schronienia dla osób bezdomnych z usługami opiekuńczymi dla  kobiet i mężczyzn:
Obejmuje świadczenie usług schronienia dla osób bezdomnych – 1 osoba, w okresie od 1.01.2025 – 31.12.2025 r. </t>
  </si>
  <si>
    <t>Razem:</t>
  </si>
  <si>
    <t>Załączniki do postępowania</t>
  </si>
  <si>
    <t>Źródło</t>
  </si>
  <si>
    <t>Nazwa załącznika</t>
  </si>
  <si>
    <t>Warunki postępowania</t>
  </si>
  <si>
    <t>Specyfikacja zapytania ofertowego (5).docx</t>
  </si>
  <si>
    <t>Zał. Nr 1 do SWZ.  Formularz oferty.docx</t>
  </si>
  <si>
    <t>Oświadczenie o braku podstaw  do wykluczenia z postępowania.docx</t>
  </si>
  <si>
    <t>Oświadczenie o braku powiązań osobowych.docx</t>
  </si>
  <si>
    <t>Oświadczenie o spełnianiu warunków udziału w postępowaniu (1).docx</t>
  </si>
  <si>
    <t>Projekt umowy.doc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</si>
  <si>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16 622 36 31&lt;/span&gt;&lt;/p&gt;&lt;p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</si>
</sst>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5339e4d376b02c8397eefcbadddbf59.docx" TargetMode="External"/><Relationship Id="rId_hyperlink_2" Type="http://schemas.openxmlformats.org/officeDocument/2006/relationships/hyperlink" Target="https://platformazakupowa.pl/file/get_new/5aaf923f14692a52d5b6287e6e488a44.docx" TargetMode="External"/><Relationship Id="rId_hyperlink_3" Type="http://schemas.openxmlformats.org/officeDocument/2006/relationships/hyperlink" Target="https://platformazakupowa.pl/file/get_new/96c6698dc8b8ace97944af655d88ae49.docx" TargetMode="External"/><Relationship Id="rId_hyperlink_4" Type="http://schemas.openxmlformats.org/officeDocument/2006/relationships/hyperlink" Target="https://platformazakupowa.pl/file/get_new/705187f519a3a4cb664755cab425fa0b.docx" TargetMode="External"/><Relationship Id="rId_hyperlink_5" Type="http://schemas.openxmlformats.org/officeDocument/2006/relationships/hyperlink" Target="https://platformazakupowa.pl/file/get_new/3d4f00754aff79b1e2a0c78621bfe263.docx" TargetMode="External"/><Relationship Id="rId_hyperlink_6" Type="http://schemas.openxmlformats.org/officeDocument/2006/relationships/hyperlink" Target="https://platformazakupowa.pl/file/get_new/8425e7b693849bfa7a11f822a3e13ab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1037862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3369019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1849077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1849082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1849083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1037862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1037862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1037862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1037862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1037862</v>
      </c>
      <c r="C21" s="1" t="s">
        <v>31</v>
      </c>
      <c r="D21" s="16" t="s">
        <v>36</v>
      </c>
      <c r="E21" s="16"/>
    </row>
    <row r="22" spans="1:27">
      <c r="A22" s="1">
        <v>6</v>
      </c>
      <c r="B22" s="1">
        <v>1037862</v>
      </c>
      <c r="C22" s="1" t="s">
        <v>31</v>
      </c>
      <c r="D22" s="16" t="s">
        <v>37</v>
      </c>
      <c r="E22" s="16"/>
    </row>
    <row r="26" spans="1:27">
      <c r="A26" s="3" t="s">
        <v>31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2024-12-22T11:35:53+01:00</dcterms:created>
  <dcterms:modified xsi:type="dcterms:W3CDTF">2024-12-22T11:35:53+01:00</dcterms:modified>
  <dc:title>Untitled Spreadsheet</dc:title>
  <dc:description/>
  <dc:subject/>
  <cp:keywords/>
  <cp:category/>
</cp:coreProperties>
</file>