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<sst xmlns="http://schemas.openxmlformats.org/spreadsheetml/2006/main" uniqueCount="50">
  <si>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</si>
  <si>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</si>
  <si>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</si>
  <si>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i dostawa elementów aparatury badawczej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</si>
  <si>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</si>
  <si>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</si>
  <si>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</si>
  <si>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</si>
  <si>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</si>
  <si>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</si>
  <si>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</si>
  <si>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</si>
  <si>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4 dni roboczych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</si>
  <si>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</si>
  <si>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</si>
  <si>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 / opis / specyfikacja produktu</t>
  </si>
  <si>
    <t>Wykonawca zobowiązany jest dołączyć kartę katalogową / opis / specyfikację urządzenia zaoferowanego, w której potwierdzone będą parametry produktu wymaganego przez Zamawiającego. Proszę potwierdzić wpisując "Akceptuję"</t>
  </si>
  <si>
    <t>Przedmiot Zamówienia</t>
  </si>
  <si>
    <t>Wykonawca gwarantuje, że zaoferowane urządzenia są nowe, nie były używane, nie są powystawowe i są w oryginalnych opakowaniach (rok produkcji - nie wcześniej niż 2024 rok). Wykonawca oświadcza że zaoferowane Urządzenia spełniają wymagania Zamawiającego i są zgodne z opisem wskazanym w zapytaniu. Proszę potwierdzić wpisując ,,TAK".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</si>
  <si>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</si>
  <si>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</si>
  <si>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</si>
  <si>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</si>
  <si>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</si>
  <si>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</si>
  <si>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</si>
  <si>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</si>
  <si>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</si>
  <si>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gazów</t>
  </si>
  <si>
    <t>Zakup i dostawa gazów kalibracyjnych CORTEX</t>
  </si>
  <si>
    <t>szt.</t>
  </si>
  <si>
    <t>23%</t>
  </si>
  <si>
    <t>PLN</t>
  </si>
  <si>
    <t>Turbina</t>
  </si>
  <si>
    <t>Zakup i dostawa turbiny z sitkiem (TYP C)  (010-15-250)</t>
  </si>
  <si>
    <t>Maski</t>
  </si>
  <si>
    <t>Zakup i dostawa maski do ergospirometru Cortex</t>
  </si>
  <si>
    <t>Obejma maski</t>
  </si>
  <si>
    <t>Zakup i dostawa obejmy maski rozmiar XS i S</t>
  </si>
  <si>
    <t xml:space="preserve">Czepki </t>
  </si>
  <si>
    <t>Zakup i dostawa czepków do maski CORTEX</t>
  </si>
  <si>
    <t>Adapter</t>
  </si>
  <si>
    <t>Zakup i dostawa adapterów do maski CORTEX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</si>
  <si>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</si>
  <si>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</si>
  <si>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</si>
  <si>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</si>
  <si>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</si>
  <si>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</si>
  <si>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 color: black;"&gt;Zamawiający zastrzega możliwość zakończenia postępowania bez podania przyczyny.&lt;/span&gt;&lt;span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 color: black;"&gt;Informacje o postępowaniu będą udzielane TYLKO w formie pisemnej poprzez platformę zakupową.&lt;/span&gt;&lt;span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10.5pt;"&gt;&lt;br&gt;&lt;/span&gt;&lt;/p&gt;&lt;p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10.5pt;"&gt;Zamawiający informuje, że w przypadku Zapytania ofertowego, jakim jest to postępowanie, nie ma obowiązku wysyłania ani publikacji informacji z otwarcia, zamknięcia czy wyboru ofert.&lt;/span&gt;&lt;span style="font-size: 10.5pt;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10.5pt;"&gt;&lt;br&gt;&lt;/span&gt;&lt;/p&gt;&lt;p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10.5pt;"&gt;Zastrzegamy, że postępowanie może zakończyć się brakiem wyboru oferty w przypadku zmiany zapotrzebowania Zamawiającego.&lt;/span&gt;&lt;span style="font-size: 10.5pt;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style="font-family: Arial, sans-serif; color: black;"&gt;Wykonawca gwarantuje, że urządzenie zaoferowane w postępowaniu jest nowe,&amp;nbsp;nie było używane i nie jest powystawowe (&lt;u&gt;rok produkcji - nie wcześniej niż 2024 rok&lt;/u&gt;) oraz spełnia wymagania określone w zapytaniu przez Zamawiającego.&lt;/span&gt;&lt;/span&gt;&lt;span style="font-size: 10.5pt; font-family: Arial, sans-serif; color: black;"&gt;&lt;br&gt;&lt;br&gt;&lt;/span&gt;&lt;span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style="font-family: Arial, sans-serif; color: black;"&gt;Proszę o podawanie cen jednostkowych za 1 sztukę / opakowanie. System sam dokona wyliczenia ile to będzie za całość i podsumuję Państwa ofertę. Przed akceptacją proszę o zweryfikowanie czy wszystko się zgadza.&lt;/span&gt;&lt;/u&gt;&lt;/span&gt;&lt;br&gt;&lt;/p&gt;&lt;p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style="font-family: Arial, sans-serif; color: black;"&gt;&lt;br&gt;&lt;/span&gt;&lt;/span&gt;&lt;span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11pt;"&gt;Zamawiający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11pt;"&gt;&lt;br&gt;&lt;/span&gt;&lt;/p&gt;&lt;p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</si>
</sst>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1037304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3366986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3366987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3366988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3366989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3366990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3367049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1847788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1847789</v>
      </c>
      <c r="C16" s="5" t="s">
        <v>33</v>
      </c>
      <c r="D16" s="5" t="s">
        <v>34</v>
      </c>
      <c r="E16" s="5">
        <v>3.0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1847790</v>
      </c>
      <c r="C17" s="5" t="s">
        <v>35</v>
      </c>
      <c r="D17" s="5" t="s">
        <v>36</v>
      </c>
      <c r="E17" s="5">
        <v>12.0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1847791</v>
      </c>
      <c r="C18" s="5" t="s">
        <v>37</v>
      </c>
      <c r="D18" s="5" t="s">
        <v>38</v>
      </c>
      <c r="E18" s="5">
        <v>10.0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1847803</v>
      </c>
      <c r="C19" s="5" t="s">
        <v>39</v>
      </c>
      <c r="D19" s="5" t="s">
        <v>40</v>
      </c>
      <c r="E19" s="5">
        <v>20.0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1847804</v>
      </c>
      <c r="C20" s="5" t="s">
        <v>41</v>
      </c>
      <c r="D20" s="5" t="s">
        <v>42</v>
      </c>
      <c r="E20" s="5">
        <v>13.0</v>
      </c>
      <c r="F20" s="5" t="s">
        <v>30</v>
      </c>
      <c r="G20" s="13"/>
      <c r="H20" s="12" t="s">
        <v>31</v>
      </c>
      <c r="I20" s="10" t="s">
        <v>32</v>
      </c>
    </row>
    <row r="21" spans="1:27">
      <c r="F21" s="5" t="s">
        <v>43</v>
      </c>
      <c r="G21">
        <f>SUMPRODUCT(E15:E20, G15:G20)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2026-01-19T17:44:01+01:00</dcterms:created>
  <dcterms:modified xsi:type="dcterms:W3CDTF">2026-01-19T17:44:01+01:00</dcterms:modified>
  <dc:title>Untitled Spreadsheet</dc:title>
  <dc:description/>
  <dc:subject/>
  <cp:keywords/>
  <cp:category/>
</cp:coreProperties>
</file>