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<sst xmlns="http://schemas.openxmlformats.org/spreadsheetml/2006/main" uniqueCount="36">
  <si>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</si>
  <si>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</si>
  <si>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</si>
  <si>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Wyłapywanie, przejęcie i zapewnienie kompleksowej opieki bezdomnym zwierzętom z terenu Gminy Nowiny w 2025r.</t>
  </si>
  <si>
    <t>Komentarz do całej oferty:</t>
  </si>
  <si>
    <t>LP</t>
  </si>
  <si>
    <t>Kryterium</t>
  </si>
  <si>
    <t>Opis</t>
  </si>
  <si>
    <t>Twoja propozycja/komentarz</t>
  </si>
  <si>
    <t>Warunki płatności</t>
  </si>
  <si>
    <t>Przelew do 30 dni od dostarczenia prawidłowo wystawionej faktury. Proszę potwierdzić wpisując "Akceptuję"</t>
  </si>
  <si>
    <t>Termin reazlizacji od 01.01.2025r. do 31.12.2025r.lizacji</t>
  </si>
  <si>
    <t>Od dnia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</si>
  <si>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</si>
  <si>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</si>
  <si>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</si>
  <si>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</si>
  <si>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</si>
  <si>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</si>
  <si>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</si>
  <si>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</si>
  <si>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</si>
  <si>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Zaproszenie do złożenia oferty zenowej na usługę pn. Wyłapywanie, przejęcie i zapewnienie kompleksowej opieki bezdomnym zwierętom z terenu Gminy Nowiny w 2025r."</t>
  </si>
  <si>
    <t xml:space="preserve">1)	Wyłapywanie bezdomnych zwierząt dokonywane jest na podstawie jednostkowych zleceń Zamawiającego.
2)	Zamawiający dokonuje zleceń w formie telefonicznej lub elektronicznej.
3)	Wykonawca podaje do dokonywania zleceń następujące dane: numer telefonu komórkowego, adres mailowy i zapewnia ich stałą dostępność.
4)	Wykonawca zobowiązuje się potwierdzić każdorazowe zlecenie poprzez zwrotny email lub rozmowę telefoniczną 
w terminie niezwłocznym.
5)	Wyłapywanie bezdomnych zwierząt następuje, w czasie nie dłuższym niż do 2 godzin od chwili zgłoszenia (również 
w soboty, niedziele i święta).
6)	W przypadku zgłoszeń dotyczących wyłapania zwierząt agresywnych lub istnienia prawdopodobieństwa zagrożenia życia lub zdrowia ludzi, w czasie nie dłuższym niż 2 godziny (również w soboty, niedziele i święta).
7)	Wyłapywanie bezdomnych zwierząt oraz ich transport Wykonawca realizuje zgodnie z obowiązującymi przepisami prawa, w szczególności poprzez posługiwanie się urządzeniami i środkami nie stwarzającymi zagrożenia dla życia, zdrowia ani zadającym cierpienia wyłapywanym zwierzętom.
8)	Po wyłapaniu zwierzęcia Wykonawca sporządza protokół przejęcia, zakłada kartę, znakuje zwierzę i jeżeli stan zdrowia zwierzęcia pozwala wykonuje niezwłocznie zabieg sterylizacji lub kastracji. 
9)	Protokół przejęcia zwierzęcia zawiera następujące informacje:
a)	liczbę wyłapanych zwierząt,
b)	miejsce ich wyłapania,
c)	dzień wyłapania.
10)	Wykonawca zapewnia przejętym zwierzętom miejsca w schronisku dla zwierząt, prowadzonym przez uprawniony 
do tego podmiot, z właściwą kompleksową opieką weterynaryjną oraz w odpowiednich warunkach bytowych uwzględniających właściwe traktowanie zwierząt, ich odżywianie oraz zabezpieczenie przed negatywnym wpływem czynników atmosferycznych.
11)	Wykonawca prowadzi ewidencję bezdomnych zwierząt wyłapanych z terenu Gminy Nowiny i umieszczonych 
w schronisku dla zwierząt. Zwierzęta identyfikuje się na bazie dokumentacji zdjęciowej. Wykonawca zobowiązany jest 
do okazywania ewidencji na każde żądanie upoważnionych pracowników Zamawiającego.
12)	Koszty utrzymywania zwierzęcia w schronisku ponosi Wykonawca.
13)	W przypadku padnięcia/uśpienia zwierzęcia Wykonawca przekazuje jego zwłoki do utylizacji firmie posiadającej stosowne uprawnienia. Koszty z tego tytułu ponosi Wykonawca.
14)	Wykonawca prowadzi aktywne działania, mające na celu przekazywanie bezdomnych zwierząt do adopcji. Wykonawca jest zobowiązany do dokonywania publicznych ogłoszeń o możliwości adopcji w miejscach publicznie dostępnych oraz na stronie internetowej Zamawiającego.
15)	Wykonawca zawiera na piśmie umowy cywilnoprawne na podstawie, których osoby adoptujące bezdomne zwierzęta przyjmują zobowiązanie do zaopiekowania się zwierzęciem. Wykonawca nie pobiera od nowych opiekunów opłat 
za przyjęcie bezdomnego zwierzęcia. Wykonawca zobowiązany jest do przechowywania tych umów, prowadzenia 
ich ewidencji oraz okazywania umów i ewidencji na każde żądanie upoważnionych pracowników Zamawiającego.
</t>
  </si>
  <si>
    <t>szt.</t>
  </si>
  <si>
    <t>23%</t>
  </si>
  <si>
    <t>PLN</t>
  </si>
  <si>
    <t>Razem:</t>
  </si>
  <si>
    <t>Załączniki do postępowania</t>
  </si>
  <si>
    <t>Źródło</t>
  </si>
  <si>
    <t>Nazwa załącznika</t>
  </si>
  <si>
    <t>Warunki postępowania</t>
  </si>
  <si>
    <t>Formularz ofertowy - zał. nr 1 - 2025rr.pdf</t>
  </si>
  <si>
    <t>Umowa - projekt- zwierzęta bezdomne - na 2025r.pdf</t>
  </si>
  <si>
    <t>Zaproszenie do złożenia oferty cenowej.pdf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</si>
  <si>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&lt;/span&gt;&lt;span style="font-size: 11pt; font-family: &amp;quot;Helvetica Neue&amp;quot;, sans-serif; color: rgb(0, 0, 0); background-color: transparent; font-variant-numeric: normal; font-variant-east-asian: normal; vertical-align: baseline; white-space: pre-wrap;"&gt; "&lt;strong&gt;Wyślij wiadomość do zamawiającego&lt;/strong&gt;"&lt;/span&gt;&lt;span style="font-size: 11pt; font-family: &amp;quot;Helvetica Neue&amp;quot;, sans-serif; color: rgb(0, 0, 0); background-color: transparent; font-variant-numeric: normal; font-variant-east-asian: normal; vertical-align: baseline; white-space: pre-wrap;"&gt; lub pod nr tel. 41 347-50-77, e-mail. m.milcarz@nowiny.com.pl&lt;/span&gt;&lt;/p&gt;&lt;p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</si>
</sst>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1aed5dc8150cd861ab0e2cba5444892.pdf" TargetMode="External"/><Relationship Id="rId_hyperlink_2" Type="http://schemas.openxmlformats.org/officeDocument/2006/relationships/hyperlink" Target="https://platformazakupowa.pl/file/get_new/fa699a28f8585d5e8d4c4cc621c391ba.pdf" TargetMode="External"/><Relationship Id="rId_hyperlink_3" Type="http://schemas.openxmlformats.org/officeDocument/2006/relationships/hyperlink" Target="https://platformazakupowa.pl/file/get_new/c2f7e5a0ba77e39348b8a6c36191f7f6.pdf" TargetMode="External"/><Relationship Id="rId_hyperlink_4" Type="http://schemas.openxmlformats.org/officeDocument/2006/relationships/hyperlink" Target="https://platformazakupowa.pl/file/get_new/92ec5de2d0396c9bf3759ce25a36c955.pdf" TargetMode="External"/><Relationship Id="rId_hyperlink_5" Type="http://schemas.openxmlformats.org/officeDocument/2006/relationships/hyperlink" Target="https://platformazakupowa.pl/file/get_new/a9fc6750d86788964c61263e0838de66.pdf" TargetMode="External"/><Relationship Id="rId_hyperlink_6" Type="http://schemas.openxmlformats.org/officeDocument/2006/relationships/hyperlink" Target="https://platformazakupowa.pl/file/get_new/124d5acf051a3eea29df6287d0df740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1036914</v>
      </c>
      <c r="C2" s="6" t="s">
        <v>3</v>
      </c>
      <c r="G2" s="3" t="s">
        <v>4</v>
      </c>
      <c r="H2" s="2"/>
      <c r="I2" s="11"/>
    </row>
    <row r="5" spans="1:27">
      <c r="A5" s="4" t="s">
        <v>5</v>
      </c>
      <c r="B5" s="4" t="s">
        <v>0</v>
      </c>
      <c r="C5" s="4" t="s">
        <v>6</v>
      </c>
      <c r="D5" s="4" t="s">
        <v>7</v>
      </c>
      <c r="E5" s="4" t="s">
        <v>8</v>
      </c>
    </row>
    <row r="6" spans="1:27">
      <c r="A6" s="6">
        <v>1</v>
      </c>
      <c r="B6" s="6">
        <v>3365796</v>
      </c>
      <c r="C6" s="6" t="s">
        <v>9</v>
      </c>
      <c r="D6" s="6" t="s">
        <v>10</v>
      </c>
      <c r="E6" s="11"/>
    </row>
    <row r="7" spans="1:27">
      <c r="A7" s="6">
        <v>2</v>
      </c>
      <c r="B7" s="6">
        <v>3365797</v>
      </c>
      <c r="C7" s="6" t="s">
        <v>11</v>
      </c>
      <c r="D7" s="6" t="s">
        <v>12</v>
      </c>
      <c r="E7" s="11"/>
    </row>
    <row r="8" spans="1:27">
      <c r="A8" s="6">
        <v>3</v>
      </c>
      <c r="B8" s="6">
        <v>3365798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1847225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1036914</v>
      </c>
      <c r="C17" s="1" t="s">
        <v>31</v>
      </c>
      <c r="D17" s="16" t="s">
        <v>32</v>
      </c>
      <c r="E17" s="16"/>
    </row>
    <row r="18" spans="1:27">
      <c r="A18" s="1">
        <v>2</v>
      </c>
      <c r="B18" s="1">
        <v>1036914</v>
      </c>
      <c r="C18" s="1" t="s">
        <v>31</v>
      </c>
      <c r="D18" s="16" t="s">
        <v>33</v>
      </c>
      <c r="E18" s="16"/>
    </row>
    <row r="19" spans="1:27">
      <c r="A19" s="1">
        <v>3</v>
      </c>
      <c r="B19" s="1">
        <v>1036914</v>
      </c>
      <c r="C19" s="1" t="s">
        <v>31</v>
      </c>
      <c r="D19" s="16" t="s">
        <v>34</v>
      </c>
      <c r="E19" s="16"/>
    </row>
    <row r="20" spans="1:27">
      <c r="A20" s="1">
        <v>4</v>
      </c>
      <c r="B20" s="1">
        <v>3365796</v>
      </c>
      <c r="C20" s="1" t="s">
        <v>9</v>
      </c>
      <c r="D20" s="16" t="s">
        <v>33</v>
      </c>
      <c r="E20" s="16"/>
    </row>
    <row r="21" spans="1:27">
      <c r="A21" s="1">
        <v>5</v>
      </c>
      <c r="B21" s="1">
        <v>1847225</v>
      </c>
      <c r="C21" s="1" t="s">
        <v>22</v>
      </c>
      <c r="D21" s="16" t="s">
        <v>32</v>
      </c>
      <c r="E21" s="16"/>
    </row>
    <row r="22" spans="1:27">
      <c r="A22" s="1">
        <v>6</v>
      </c>
      <c r="B22" s="1">
        <v>1847225</v>
      </c>
      <c r="C22" s="1" t="s">
        <v>22</v>
      </c>
      <c r="D22" s="16" t="s">
        <v>34</v>
      </c>
      <c r="E22" s="16"/>
    </row>
    <row r="26" spans="1:27">
      <c r="A26" s="3" t="s">
        <v>31</v>
      </c>
      <c r="B26" s="8"/>
      <c r="C26" s="8"/>
      <c r="D26" s="8"/>
      <c r="E26" s="18"/>
      <c r="F26" s="15"/>
    </row>
    <row r="27" spans="1:27">
      <c r="A27" s="10" t="s">
        <v>35</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2025-01-07T18:38:07+01:00</dcterms:created>
  <dcterms:modified xsi:type="dcterms:W3CDTF">2025-01-07T18:38:07+01:00</dcterms:modified>
  <dc:title>Untitled Spreadsheet</dc:title>
  <dc:description/>
  <dc:subject/>
  <cp:keywords/>
  <cp:category/>
</cp:coreProperties>
</file>