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<sst xmlns="http://schemas.openxmlformats.org/spreadsheetml/2006/main" uniqueCount="39">
  <si>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</si>
  <si>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</si>
  <si>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</si>
  <si>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Zakup impregnatów do drewna</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</si>
  <si>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</si>
  <si>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</si>
  <si>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</si>
  <si>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</si>
  <si>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</si>
  <si>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</si>
  <si>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</si>
  <si>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</si>
  <si>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</si>
  <si>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</si>
  <si>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</si>
  <si>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</si>
  <si>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</si>
  <si>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</si>
  <si>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</si>
  <si>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</si>
  <si>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</si>
  <si>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</si>
  <si>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SADOLIN EXTRA- lakierobejca, palisander 9</t>
  </si>
  <si>
    <t xml:space="preserve">Opis:                                                                                                                                                               produkt powinien chronić drewno przed niszczącym wpływem czynników atmosferycznych, w szczególności przed mrozem, wilgocią i szkodliwym promieniowaniem UV, uzyskana powłoka powinna być odporna na działanie grzybów pleśniowych i biokorozję. Lakierobejca powinna być wykonana  Technologii Flexiguard™ , która tworzy silną, elastyczną i ochronną powłokę, która rozszerza się lub kurczy wraz z drewnem w zależności od temperatury. Powłoka nie powinna  łuszczyć się i nie pękać nawet w zmiennych warunkach atmosferycznych. W związku z zawartością wosku powinna skutecznie odpychać wodę, zapewniając podwyższoną ochronę drewna, przedłużając jego piękno i trwałość.
CECHY PRODUKTU:                                                                                                                                                           - zapewnia do 10 lat ochrony drewna                                                                                                                                   - chroni drewno przed trudnymi warunkami atmosferycznymi.                                                                         - tworzy trwałe powłoki odporne na biokorozję oraz nie łuszczy się i nie pęka.                                                  - gęstość (20 C): 0,9 - 1,00g/cm3.                                                                                                                        - wydajność około: 15-20 m²/L.                                                                                                                           - czas schnięcia: kolejna warstwa może być  po min. 17 - 48 godzin.
- kolor: palisander                                                               – pojemność opakowania : 5 l.
</t>
  </si>
  <si>
    <t>opak.</t>
  </si>
  <si>
    <t>23%</t>
  </si>
  <si>
    <t>PLN</t>
  </si>
  <si>
    <t>SADOLIN IMPREGNAT CLASSIC HYBRYDOWY</t>
  </si>
  <si>
    <t xml:space="preserve">Produkt ma być przeznaczony do ochronno-dekoracyjnego malowania drewna na zewnątrz w celu zabezpieczenia go przed niszczącym wpływem czynników środowiskowych. Produkt powinien spełniać następujące warunki:
1.	Zabezpieczać drewno przed czynnikami atmosferycznymi.
2.	Tworzyć powłokę odporną na działanie grzybów i biokorozję.
3.	Nie powinien łuszczyć się i nie pękać.
4.	Powinien być wykonany w technologii DualProtect dzięki czemu będzie zapewniał ochronę przed wodą, pozwalając jednocześnie drewnu oddychać,
5.	Preparat powinien łączyć biologiczną ochronę charakterystyczną dla impregnatów z wzmocnioną ochroną przed czynnikami atmosferycznymi właściwą lakierobejcom,
6.	Powinien tworzyć trwałą, matową powłokę odporną na działanie biokorozji,
7.	Malowane drewno powinno uzyskać transparentne, barwne wykończenie, zachowujące jego naturalną strukturę.
8.	Okres przydatności do użycia  : 5 lat od daty produkcji
9.	Produkt powinien tworzyć na powierzchni drewna hybrydową powłokę ochronną, wydłużającą trwałość drewna.
10.	Gwarancja do 7 lat ochrony.
11.	Wielkość opakowania : 9 l.
12.	Kolor : Palisander 
</t>
  </si>
  <si>
    <t xml:space="preserve"> SADOLIN EXTRA- lakierobejca, teak</t>
  </si>
  <si>
    <t xml:space="preserve">Opis:                                                                                                                                                               produkt powinien chronić drewno przed niszczącym wpływem czynników atmosferycznych, w szczególności przed mrozem, wilgocią i szkodliwym promieniowaniem UV, uzyskana powłoka powinna być odporna na działanie grzybów pleśniowych i biokorozję. Lakierobejca powinna być wykonana  Technologii Flexiguard™ , która tworzy silną, elastyczną i ochronną powłokę, która rozszerza się lub kurczy wraz z drewnem w zależności od temperatury. Powłoka nie powinna  łuszczyć się i nie pękać nawet w zmiennych warunkach atmosferycznych. W związku z zawartością wosku powinna skutecznie odpychać wodę, zapewniając podwyższoną ochronę drewna, przedłużając jego piękno i trwałość.
CECHY PRODUKTU:                                                                                                                                                           - zapewnia do 10 lat ochrony drewna                                                                                                                                   - chroni drewno przed trudnymi warunkami atmosferycznymi.                                                                         - tworzy trwałe powłoki odporne na biokorozję oraz nie łuszczy się i nie pęka.                                                  - gęstość (20 C): 0,9 - 1,00g/cm3.                                                                                                                        - wydajność około: 15-20 m²/L.                                                                                                                           - czas schnięcia: kolejna warstwa może być  po min. 17 - 48 godzin. 
- kolor : teak                                                              – pojemność opakowania : 5 l.
</t>
  </si>
  <si>
    <t>szt.</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</si>
  <si>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</si>
  <si>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</si>
  <si>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</si>
  <si>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</si>
  <si>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</si>
  <si>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</si>
  <si>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tel…608062827……..........&amp;nbsp;&amp;nbsp;&lt;/span&gt;&lt;/p&gt;&lt;p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</si>
</sst>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1036809</v>
      </c>
      <c r="C2" s="5" t="s">
        <v>3</v>
      </c>
      <c r="G2" s="2" t="s">
        <v>4</v>
      </c>
      <c r="H2" s="1"/>
      <c r="I2" s="10"/>
    </row>
    <row r="5" spans="1:27">
      <c r="A5" s="3" t="s">
        <v>5</v>
      </c>
      <c r="B5" s="3" t="s">
        <v>0</v>
      </c>
      <c r="C5" s="3" t="s">
        <v>6</v>
      </c>
      <c r="D5" s="3" t="s">
        <v>7</v>
      </c>
      <c r="E5" s="3" t="s">
        <v>8</v>
      </c>
    </row>
    <row r="6" spans="1:27">
      <c r="A6" s="5">
        <v>1</v>
      </c>
      <c r="B6" s="5">
        <v>3365430</v>
      </c>
      <c r="C6" s="5" t="s">
        <v>9</v>
      </c>
      <c r="D6" s="5" t="s">
        <v>10</v>
      </c>
      <c r="E6" s="10"/>
    </row>
    <row r="7" spans="1:27">
      <c r="A7" s="5">
        <v>2</v>
      </c>
      <c r="B7" s="5">
        <v>3365431</v>
      </c>
      <c r="C7" s="5" t="s">
        <v>11</v>
      </c>
      <c r="D7" s="5" t="s">
        <v>12</v>
      </c>
      <c r="E7" s="10"/>
    </row>
    <row r="8" spans="1:27">
      <c r="A8" s="5">
        <v>3</v>
      </c>
      <c r="B8" s="5">
        <v>3365432</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1847017</v>
      </c>
      <c r="C12" s="5" t="s">
        <v>22</v>
      </c>
      <c r="D12" s="5" t="s">
        <v>23</v>
      </c>
      <c r="E12" s="5">
        <v>5.0</v>
      </c>
      <c r="F12" s="5" t="s">
        <v>24</v>
      </c>
      <c r="G12" s="13"/>
      <c r="H12" s="12" t="s">
        <v>25</v>
      </c>
      <c r="I12" s="10" t="s">
        <v>26</v>
      </c>
    </row>
    <row r="13" spans="1:27">
      <c r="A13" s="5">
        <v>2</v>
      </c>
      <c r="B13" s="5">
        <v>1847023</v>
      </c>
      <c r="C13" s="5" t="s">
        <v>27</v>
      </c>
      <c r="D13" s="5" t="s">
        <v>28</v>
      </c>
      <c r="E13" s="5">
        <v>5.0</v>
      </c>
      <c r="F13" s="5" t="s">
        <v>24</v>
      </c>
      <c r="G13" s="13"/>
      <c r="H13" s="12" t="s">
        <v>25</v>
      </c>
      <c r="I13" s="10" t="s">
        <v>26</v>
      </c>
    </row>
    <row r="14" spans="1:27">
      <c r="A14" s="5">
        <v>3</v>
      </c>
      <c r="B14" s="5">
        <v>1847043</v>
      </c>
      <c r="C14" s="5" t="s">
        <v>29</v>
      </c>
      <c r="D14" s="5" t="s">
        <v>30</v>
      </c>
      <c r="E14" s="5">
        <v>5.0</v>
      </c>
      <c r="F14" s="5" t="s">
        <v>31</v>
      </c>
      <c r="G14" s="13"/>
      <c r="H14" s="12" t="s">
        <v>25</v>
      </c>
      <c r="I14" s="10" t="s">
        <v>26</v>
      </c>
    </row>
    <row r="15" spans="1:27">
      <c r="F15" s="5" t="s">
        <v>32</v>
      </c>
      <c r="G15">
        <f>SUMPRODUCT(E12:E14, G12:G14)</f>
      </c>
    </row>
    <row r="17" spans="1:27">
      <c r="A17" s="2" t="s">
        <v>33</v>
      </c>
      <c r="B17" s="7"/>
      <c r="C17" s="7"/>
      <c r="D17" s="7"/>
      <c r="E17" s="8"/>
      <c r="F17" s="14"/>
    </row>
    <row r="18" spans="1:27">
      <c r="A18" s="5" t="s">
        <v>5</v>
      </c>
      <c r="B18" s="5" t="s">
        <v>0</v>
      </c>
      <c r="C18" s="5" t="s">
        <v>34</v>
      </c>
      <c r="D18" s="4" t="s">
        <v>35</v>
      </c>
      <c r="E18" s="8"/>
      <c r="F18" s="14"/>
    </row>
    <row r="19" spans="1:27">
      <c r="A19" t="s">
        <v>36</v>
      </c>
    </row>
    <row r="22" spans="1:27">
      <c r="A22" s="2" t="s">
        <v>37</v>
      </c>
      <c r="B22" s="7"/>
      <c r="C22" s="7"/>
      <c r="D22" s="7"/>
      <c r="E22" s="15"/>
      <c r="F22" s="14"/>
    </row>
    <row r="23" spans="1:27">
      <c r="A23" s="9" t="s">
        <v>38</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2026-03-26T05:28:57+01:00</dcterms:created>
  <dcterms:modified xsi:type="dcterms:W3CDTF">2026-03-26T05:28:57+01:00</dcterms:modified>
  <dc:title>Untitled Spreadsheet</dc:title>
  <dc:description/>
  <dc:subject/>
  <cp:keywords/>
  <cp:category/>
</cp:coreProperties>
</file>