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<sst xmlns="http://schemas.openxmlformats.org/spreadsheetml/2006/main" uniqueCount="51">
  <si>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</si>
  <si>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</si>
  <si>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</si>
  <si>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Części wymienne do manekinów LAERDAL, rurki ustno-gardłowe, maski żelowe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</si>
  <si>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</si>
  <si>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</si>
  <si>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</si>
  <si>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</si>
  <si>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</si>
  <si>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</si>
  <si>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</si>
  <si>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</si>
  <si>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</si>
  <si>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</si>
  <si>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</si>
  <si>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</si>
  <si>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</si>
  <si>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</si>
  <si>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</si>
  <si>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</si>
  <si>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</si>
  <si>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</si>
  <si>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</si>
  <si>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</si>
  <si>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</si>
  <si>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</si>
  <si>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Drogi oddechowe do manekina LAERDAL LITTLE ANNE</t>
  </si>
  <si>
    <t>Drogi oddechowe do manekina LAERDAL LITTLE ANNE.</t>
  </si>
  <si>
    <t>szt.</t>
  </si>
  <si>
    <t>23%</t>
  </si>
  <si>
    <t>PLN</t>
  </si>
  <si>
    <t>Wymienne płuca LAERDAL Little Baby QCPR</t>
  </si>
  <si>
    <t>Wymienne płuca LAERDAL Little Baby QCPR.</t>
  </si>
  <si>
    <t>Wymienne płuca LAERDAL Little Junior QCPR</t>
  </si>
  <si>
    <t>Zestaw rurek ustno-gardłowych</t>
  </si>
  <si>
    <t>Zestaw rurek ustno-gardłowych. Charakterystyka produktu:    8-częściowy zestaw rurek Guedela;    Przezroczyste tworzywo sztuczne; Rozmiary: 000, 00, 0, 1, 2, 3, 4, 5. Dostępny w pudełku lub opakowaniu z folii polietylenowej.</t>
  </si>
  <si>
    <t>kpl.</t>
  </si>
  <si>
    <t>Zestaw rurek krtaniowych LTS-D 3, 4, 5 ze strzykawką</t>
  </si>
  <si>
    <t>Zestaw żelowych masek krtaniowych I-GEL 3, 4, 5</t>
  </si>
  <si>
    <t>Zestaw żelowych masek krtaniowych I-GEL rozmiar 3, 4, 5.</t>
  </si>
  <si>
    <t>Maska krtaniowa I-GEL 1</t>
  </si>
  <si>
    <t>Maska żelowa krtaniowa I-GEL rozmiar 1.</t>
  </si>
  <si>
    <t>Maska krtaniowa I-GEL 2</t>
  </si>
  <si>
    <t>Maska żelowa krtaniowa I-GEL rozmiar 2.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</si>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</sst>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3364911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3364912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3364913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1846531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1846532</v>
      </c>
      <c r="C15" s="5" t="s">
        <v>31</v>
      </c>
      <c r="D15" s="5" t="s">
        <v>32</v>
      </c>
      <c r="E15" s="5">
        <v>35.0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1846540</v>
      </c>
      <c r="C16" s="5" t="s">
        <v>33</v>
      </c>
      <c r="D16" s="5" t="s">
        <v>33</v>
      </c>
      <c r="E16" s="5">
        <v>35.0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1846543</v>
      </c>
      <c r="C17" s="5" t="s">
        <v>34</v>
      </c>
      <c r="D17" s="5" t="s">
        <v>35</v>
      </c>
      <c r="E17" s="5">
        <v>10.0</v>
      </c>
      <c r="F17" s="5" t="s">
        <v>36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1846556</v>
      </c>
      <c r="C18" s="5" t="s">
        <v>37</v>
      </c>
      <c r="D18" s="5" t="s">
        <v>37</v>
      </c>
      <c r="E18" s="5">
        <v>3.0</v>
      </c>
      <c r="F18" s="5" t="s">
        <v>36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1846558</v>
      </c>
      <c r="C19" s="5" t="s">
        <v>38</v>
      </c>
      <c r="D19" s="5" t="s">
        <v>39</v>
      </c>
      <c r="E19" s="5">
        <v>3.0</v>
      </c>
      <c r="F19" s="5" t="s">
        <v>36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1846559</v>
      </c>
      <c r="C20" s="5" t="s">
        <v>40</v>
      </c>
      <c r="D20" s="5" t="s">
        <v>41</v>
      </c>
      <c r="E20" s="5">
        <v>3.0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1846580</v>
      </c>
      <c r="C21" s="5" t="s">
        <v>42</v>
      </c>
      <c r="D21" s="5" t="s">
        <v>43</v>
      </c>
      <c r="E21" s="5">
        <v>3.0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44</v>
      </c>
      <c r="G22">
        <f>SUMPRODUCT(E14:E21, G14:G21)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2024-12-27T00:28:56+01:00</dcterms:created>
  <dcterms:modified xsi:type="dcterms:W3CDTF">2024-12-27T00:28:56+01:00</dcterms:modified>
  <dc:title>Untitled Spreadsheet</dc:title>
  <dc:description/>
  <dc:subject/>
  <cp:keywords/>
  <cp:category/>
</cp:coreProperties>
</file>