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<sst xmlns="http://schemas.openxmlformats.org/spreadsheetml/2006/main" uniqueCount="67">
  <si>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</si>
  <si>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</si>
  <si>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</si>
  <si>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Zakup materiałów promocyjnych dla Powiatowego Urzędu Pracy w Jarosławiu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</si>
  <si>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</si>
  <si>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</si>
  <si>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</si>
  <si>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</si>
  <si>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</si>
  <si>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</si>
  <si>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</si>
  <si>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</si>
  <si>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do 27.12.2024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</si>
  <si>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</si>
  <si>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</si>
  <si>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</si>
  <si>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</si>
  <si>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</si>
  <si>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</si>
  <si>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</si>
  <si>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</si>
  <si>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</si>
  <si>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tekturowa z gumką </t>
  </si>
  <si>
    <t>Format A4, papier kredowy o grubości 450g/m2metoda druku offsetowego - kolor zielony Pantone 348C lub Cmyk 100/0/90/22 (str. 30-35 Księga znaków). Logo PUP i Powiatu. Tekst na teczce zgodnie z OPZ</t>
  </si>
  <si>
    <t>szt.</t>
  </si>
  <si>
    <t>23%</t>
  </si>
  <si>
    <t>PLN</t>
  </si>
  <si>
    <t xml:space="preserve">Teczka tekturowa z gumką </t>
  </si>
  <si>
    <t>Format A4, papier kredowy o grubości 450g/m2metoda druku offsetowego - kolor biały  (str. 30-35 Księga znaków). Logo PUP i Powiatu. Tekst na teczce zgodnie z OPZ</t>
  </si>
  <si>
    <t xml:space="preserve">Długopis metalowy </t>
  </si>
  <si>
    <t>Długopis w różnych kolorach, logo PUP i CAZ, napis "Pośrednictwo pracy, poradnictwo zawodowe, szkolenia" jaroslaw.praca.gov.pl  tel. 16 734 11 11</t>
  </si>
  <si>
    <t>Kredki</t>
  </si>
  <si>
    <t>Kredki w tekturowym opakowaniu, 6 kolorów, ołówkowe, logo PUP i CAZ napis: Powiatowy Urząd Pracy w Jarosławiu, tel. 16 734 11 11, jaroslaw.praca.gov.pl, napis: „Pośrednictwo pracy, poradnictwo zawodowe, szkolenia„</t>
  </si>
  <si>
    <t>Opaska odblaskowa</t>
  </si>
  <si>
    <t>Odblaskowa opaska samozaciskowa 3x25 cm, logo PUP i CAZ, napis:  Powiatowy Urząd Pracy w Jarosławiu, tel. 16 734 11 11, napis: Świadczymy pomoc i wsparcie osobom bezrobotnym i poszukującym pracy oraz pracodawcom.
Zachęcamy Państwa do korzystania z naszej oferty.</t>
  </si>
  <si>
    <t>Notes B7 lub A7</t>
  </si>
  <si>
    <t xml:space="preserve">od 50 do 80 kartek, logo PUP i CAZ, napis: Powiatowy Urząd Pracy w Jarosławiu, tel. 16 734 11 11, jaroslaw.praca.gov.pl, napis: „Pośrednictwo pracy, poradnictwo zawodowe, szkolenia„ </t>
  </si>
  <si>
    <t>Torba tekstylna lub bawełniana</t>
  </si>
  <si>
    <t>385x410x85 mm, dł. rączki 700 mm, logo PUP i CAZ,  napis „Zgłoś nam ofertę pracy – znajdziemy dla Ciebie profesjonalnego pracownika”</t>
  </si>
  <si>
    <t>Torba papierowa</t>
  </si>
  <si>
    <t>350x240x90 mm, logo PUP i CAZ, napis: Powiatowy Urząd Pracy w Jarosławiu, ul. Słowackiego 2
tel. 16 734 11 11
jaroslaw.praca.gov.pl
„Pośrednictwo pracy, poradnictwo zawodowe, szkolenia</t>
  </si>
  <si>
    <t xml:space="preserve">Brelok reklamowy do kluczy </t>
  </si>
  <si>
    <t>logo PUP i CAZ, napis: Powiatowy Urząd Pracy w Jarosławiu, tel. 16 734 11 11, napis: Pośrednictwo pracy</t>
  </si>
  <si>
    <t>Kubek</t>
  </si>
  <si>
    <t>Kubek ceramika/porcelana, logo PUP i CAZ, napis: „Pośrednictwo pracy, poradnictwo zawodowe, szkolenia”</t>
  </si>
  <si>
    <t xml:space="preserve">Smycz </t>
  </si>
  <si>
    <t>, szerokość 15 mm, wykonana z wysokogatunkowej taśmy poliestrowej w kolorach urzędu, zakończona niklowanym karabińczykiem - wzór zgodnie z księga znaków (str. 40), logo PUP i CAZ, napis: Powiatowy Urząd Pracy w Jarosławiu, „Pośrednictwo pracy, poradnictwo zawodowe, szkolenia„ tel. 16 734 11 11, jaroslaw.praca.gov.pl</t>
  </si>
  <si>
    <t>Pendrive 64 GB</t>
  </si>
  <si>
    <t>logo PUP i CAZ</t>
  </si>
  <si>
    <t xml:space="preserve">Bloczek kartek do wyrywania </t>
  </si>
  <si>
    <t xml:space="preserve">76x76 mm, 100 kartek, logo PUP i CAZ, napis: Powiatowy Urząd Pracy w Jarosławiu ul. Słowackiego 2
tel. 16 734 11 11
jaroslaw.praca.gov.pl
„Pośrednictwo pracy, poradnictwo zawodowe, szkolenia„
</t>
  </si>
  <si>
    <t>Zestaw: ołówek, gumka, temperówka</t>
  </si>
  <si>
    <t>w tekturowym opakowaniu, logo PUP i CAZ, napis: 
Powiatowy Urząd Pracy w Jarosławiu
ul. Słowackiego 2
tel. 16 734 11 11
jaroslaw.praca.gov.pl
„Pośrednictwo pracy, poradnictwo zawodowe, szkolenia„</t>
  </si>
  <si>
    <t>Komplet w opakowaniu/etui: ołówek automatyczny i długopis</t>
  </si>
  <si>
    <t xml:space="preserve">logo PUP i CAZ,  napis:
Powiatowy Urząd Pracy w Jarosławiu
ul. Słowackiego 2
tel. 16 734 11 11
jaroslaw.praca.gov.pl
„Pośrednictwo pracy, poradnictwo zawodowe, szkolenia
</t>
  </si>
  <si>
    <t>Razem:</t>
  </si>
  <si>
    <t>Załączniki do postępowania</t>
  </si>
  <si>
    <t>Źródło</t>
  </si>
  <si>
    <t>Nazwa załącznika</t>
  </si>
  <si>
    <t>Warunki postępowania</t>
  </si>
  <si>
    <t>ksiega_znaku_UP_A4.pdf</t>
  </si>
  <si>
    <t>znak_UP_bialy.png</t>
  </si>
  <si>
    <t>znak_UP_rgb.png</t>
  </si>
  <si>
    <t>CAZ logo.jpg</t>
  </si>
  <si>
    <t>1938527.gif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</si>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</sst>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8c536dd8a7460963675946dd897f57.pdf" TargetMode="External"/><Relationship Id="rId_hyperlink_2" Type="http://schemas.openxmlformats.org/officeDocument/2006/relationships/hyperlink" Target="https://platformazakupowa.pl/file/get_new/5df0e34b4246cda87f147a70f4d9856c.png" TargetMode="External"/><Relationship Id="rId_hyperlink_3" Type="http://schemas.openxmlformats.org/officeDocument/2006/relationships/hyperlink" Target="https://platformazakupowa.pl/file/get_new/fdd84c7d930cc4b01ae7699b46b3fbdc.png" TargetMode="External"/><Relationship Id="rId_hyperlink_4" Type="http://schemas.openxmlformats.org/officeDocument/2006/relationships/hyperlink" Target="https://platformazakupowa.pl/file/get_new/2362f676eb34b5a0cb3ee74f14bc6fa2.jpg" TargetMode="External"/><Relationship Id="rId_hyperlink_5" Type="http://schemas.openxmlformats.org/officeDocument/2006/relationships/hyperlink" Target="https://platformazakupowa.pl/file/get_new/037aa5aa2605e86a6f4e2928cca75e6c.gif" TargetMode="External"/><Relationship Id="rId_hyperlink_6" Type="http://schemas.openxmlformats.org/officeDocument/2006/relationships/hyperlink" Target="https://platformazakupowa.pl/file/get_new/76887be1a78b90d57610576f6a44c0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1844765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1844791</v>
      </c>
      <c r="C13" s="6" t="s">
        <v>27</v>
      </c>
      <c r="D13" s="6" t="s">
        <v>28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1844796</v>
      </c>
      <c r="C14" s="6" t="s">
        <v>29</v>
      </c>
      <c r="D14" s="6" t="s">
        <v>30</v>
      </c>
      <c r="E14" s="6">
        <v>1000.0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1844814</v>
      </c>
      <c r="C15" s="6" t="s">
        <v>31</v>
      </c>
      <c r="D15" s="6" t="s">
        <v>32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1844817</v>
      </c>
      <c r="C16" s="6" t="s">
        <v>33</v>
      </c>
      <c r="D16" s="6" t="s">
        <v>34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1844821</v>
      </c>
      <c r="C17" s="6" t="s">
        <v>35</v>
      </c>
      <c r="D17" s="6" t="s">
        <v>36</v>
      </c>
      <c r="E17" s="6">
        <v>100.0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1844831</v>
      </c>
      <c r="C18" s="6" t="s">
        <v>37</v>
      </c>
      <c r="D18" s="6" t="s">
        <v>38</v>
      </c>
      <c r="E18" s="6">
        <v>300.0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1844834</v>
      </c>
      <c r="C19" s="6" t="s">
        <v>39</v>
      </c>
      <c r="D19" s="6" t="s">
        <v>40</v>
      </c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1844838</v>
      </c>
      <c r="C20" s="6" t="s">
        <v>41</v>
      </c>
      <c r="D20" s="6" t="s">
        <v>42</v>
      </c>
      <c r="E20" s="6">
        <v>100.0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1844840</v>
      </c>
      <c r="C21" s="6" t="s">
        <v>43</v>
      </c>
      <c r="D21" s="6" t="s">
        <v>44</v>
      </c>
      <c r="E21" s="6">
        <v>150.0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1844845</v>
      </c>
      <c r="C22" s="6" t="s">
        <v>45</v>
      </c>
      <c r="D22" s="6" t="s">
        <v>46</v>
      </c>
      <c r="E22" s="6">
        <v>200.0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1844851</v>
      </c>
      <c r="C23" s="6" t="s">
        <v>47</v>
      </c>
      <c r="D23" s="6" t="s">
        <v>48</v>
      </c>
      <c r="E23" s="6">
        <v>50.0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1844852</v>
      </c>
      <c r="C24" s="6" t="s">
        <v>49</v>
      </c>
      <c r="D24" s="6" t="s">
        <v>50</v>
      </c>
      <c r="E24" s="6">
        <v>100.0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1844854</v>
      </c>
      <c r="C25" s="6" t="s">
        <v>51</v>
      </c>
      <c r="D25" s="6" t="s">
        <v>52</v>
      </c>
      <c r="E25" s="6">
        <v>100.0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1844880</v>
      </c>
      <c r="C26" s="6" t="s">
        <v>53</v>
      </c>
      <c r="D26" s="6" t="s">
        <v>54</v>
      </c>
      <c r="E26" s="6">
        <v>50.0</v>
      </c>
      <c r="F26" s="6" t="s">
        <v>24</v>
      </c>
      <c r="G26" s="14"/>
      <c r="H26" s="13" t="s">
        <v>25</v>
      </c>
      <c r="I26" s="11" t="s">
        <v>26</v>
      </c>
    </row>
    <row r="27" spans="1:27">
      <c r="F27" s="6" t="s">
        <v>55</v>
      </c>
      <c r="G27">
        <f>SUMPRODUCT(E12:E26, G12:G26)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1036009</v>
      </c>
      <c r="C31" s="1" t="s">
        <v>59</v>
      </c>
      <c r="D31" s="16" t="s">
        <v>60</v>
      </c>
      <c r="E31" s="16"/>
    </row>
    <row r="32" spans="1:27">
      <c r="A32" s="1">
        <v>2</v>
      </c>
      <c r="B32" s="1">
        <v>1036009</v>
      </c>
      <c r="C32" s="1" t="s">
        <v>59</v>
      </c>
      <c r="D32" s="16" t="s">
        <v>61</v>
      </c>
      <c r="E32" s="16"/>
    </row>
    <row r="33" spans="1:27">
      <c r="A33" s="1">
        <v>3</v>
      </c>
      <c r="B33" s="1">
        <v>1036009</v>
      </c>
      <c r="C33" s="1" t="s">
        <v>59</v>
      </c>
      <c r="D33" s="16" t="s">
        <v>62</v>
      </c>
      <c r="E33" s="16"/>
    </row>
    <row r="34" spans="1:27">
      <c r="A34" s="1">
        <v>4</v>
      </c>
      <c r="B34" s="1">
        <v>1036009</v>
      </c>
      <c r="C34" s="1" t="s">
        <v>59</v>
      </c>
      <c r="D34" s="16" t="s">
        <v>63</v>
      </c>
      <c r="E34" s="16"/>
    </row>
    <row r="35" spans="1:27">
      <c r="A35" s="1">
        <v>5</v>
      </c>
      <c r="B35" s="1">
        <v>1036009</v>
      </c>
      <c r="C35" s="1" t="s">
        <v>59</v>
      </c>
      <c r="D35" s="16" t="s">
        <v>64</v>
      </c>
      <c r="E35" s="16"/>
    </row>
    <row r="36" spans="1:27">
      <c r="A36" s="1">
        <v>6</v>
      </c>
      <c r="B36" s="1">
        <v>1036009</v>
      </c>
      <c r="C36" s="1" t="s">
        <v>59</v>
      </c>
      <c r="D36" s="16" t="s">
        <v>65</v>
      </c>
      <c r="E36" s="16"/>
    </row>
    <row r="40" spans="1:27">
      <c r="A40" s="3" t="s">
        <v>59</v>
      </c>
      <c r="B40" s="8"/>
      <c r="C40" s="8"/>
      <c r="D40" s="8"/>
      <c r="E40" s="18"/>
      <c r="F40" s="15"/>
    </row>
    <row r="41" spans="1:27">
      <c r="A41" s="10" t="s">
        <v>66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2024-12-27T03:22:32+01:00</dcterms:created>
  <dcterms:modified xsi:type="dcterms:W3CDTF">2024-12-27T03:22:32+01:00</dcterms:modified>
  <dc:title>Untitled Spreadsheet</dc:title>
  <dc:description/>
  <dc:subject/>
  <cp:keywords/>
  <cp:category/>
</cp:coreProperties>
</file>