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<sst xmlns="http://schemas.openxmlformats.org/spreadsheetml/2006/main" uniqueCount="41">
  <si>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</si>
  <si>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</si>
  <si>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</si>
  <si>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dostawy oraz montażu wykładzin dywanowych do wybranych pomieszczeń w budynkach CS PSP w Częstochowie</t>
  </si>
  <si>
    <t>Komentarz do całej oferty:</t>
  </si>
  <si>
    <t>LP</t>
  </si>
  <si>
    <t>Kryterium</t>
  </si>
  <si>
    <t>Opis</t>
  </si>
  <si>
    <t>Twoja propozycja/komentarz</t>
  </si>
  <si>
    <t>Warunki płatności dotyczy zadania I,II</t>
  </si>
  <si>
    <t>Przelew 30 dni od dostarczenia prawidłowo wystawionej faktury. Proszę potwierdzić wpisując "Akceptuję"</t>
  </si>
  <si>
    <t>Termin realizacji dotyczy zadania I,II</t>
  </si>
  <si>
    <t>do 30.12.2024r . Proszę potwierdzić wpisując "Akceptuję"</t>
  </si>
  <si>
    <t>Dodatkowe koszty dotyczy zadania I,II</t>
  </si>
  <si>
    <t>Zgodnie z zapisami (opis przedmiotu zamówienia-załącznik nr 1). Proszę potwierdzić wpisując "Akceptuję"</t>
  </si>
  <si>
    <t>Opis przedmiotu zamówienia-załącznik nr 1 dotyczy zadania I,II</t>
  </si>
  <si>
    <t>Proszę potwierdzić wpisując "Akceptuję"</t>
  </si>
  <si>
    <t>Gwarancja na dostarczone materiały i wykonane roboty 60 miesięcy liczona od daty protokolarnego odbioru robót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</si>
  <si>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</si>
  <si>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</si>
  <si>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</si>
  <si>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</si>
  <si>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</si>
  <si>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</si>
  <si>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</si>
  <si>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</si>
  <si>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dostawy oraz montażu wykładzin dywanowych w pomieszczeniu świetlico-kawiarni w budynku dydaktyczno-koszarowym nr 1 pow. 200m2-zadanie I</t>
  </si>
  <si>
    <t>zadanie I-zgodnie z opisem przedmiotu zamówienia-załącznik nr 1</t>
  </si>
  <si>
    <t>usługa</t>
  </si>
  <si>
    <t>23%</t>
  </si>
  <si>
    <t>PLN</t>
  </si>
  <si>
    <t>Wykonanie dostawy oraz montażu wykładzin dywanowych w pomieszczeniach biurowych w budynku administracyjnym nr 4-zadanie II</t>
  </si>
  <si>
    <t>zadanie II-zgodnie z opisem przedmiotu zamówienia-załącznik nr 1</t>
  </si>
  <si>
    <t>Razem:</t>
  </si>
  <si>
    <t>Załączniki do postępowania</t>
  </si>
  <si>
    <t>Źródło</t>
  </si>
  <si>
    <t>Nazwa załącznika</t>
  </si>
  <si>
    <t>opis przedmiotu zamówienia-załącznik nr 1.doc</t>
  </si>
  <si>
    <t>klauzula Rodo.docx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</si>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</sst>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181758c6537862b529b54c8ad75347.doc" TargetMode="External"/><Relationship Id="rId_hyperlink_2" Type="http://schemas.openxmlformats.org/officeDocument/2006/relationships/hyperlink" Target="https://platformazakupowa.pl/file/get_new/25549507ddf41da4cec1bc1a0149cb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1035716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3361824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3361825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3361826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3361915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3361917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3361930</v>
      </c>
      <c r="C11" s="6" t="s">
        <v>18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1844264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1844287</v>
      </c>
      <c r="C16" s="6" t="s">
        <v>31</v>
      </c>
      <c r="D16" s="6" t="s">
        <v>32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33</v>
      </c>
      <c r="G17">
        <f>SUMPRODUCT(E15:E16, G15:G16)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3361915</v>
      </c>
      <c r="C21" s="1" t="s">
        <v>15</v>
      </c>
      <c r="D21" s="16" t="s">
        <v>37</v>
      </c>
      <c r="E21" s="16"/>
    </row>
    <row r="22" spans="1:27">
      <c r="A22" s="1">
        <v>2</v>
      </c>
      <c r="B22" s="1">
        <v>3361930</v>
      </c>
      <c r="C22" s="1" t="s">
        <v>18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2026-02-25T17:18:38+01:00</dcterms:created>
  <dcterms:modified xsi:type="dcterms:W3CDTF">2026-02-25T17:18:38+01:00</dcterms:modified>
  <dc:title>Untitled Spreadsheet</dc:title>
  <dc:description/>
  <dc:subject/>
  <cp:keywords/>
  <cp:category/>
</cp:coreProperties>
</file>