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<sst xmlns="http://schemas.openxmlformats.org/spreadsheetml/2006/main" uniqueCount="42">
  <si>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</si>
  <si>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</si>
  <si>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</si>
  <si>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zapytanie o cenę na wykonanie dokumentacji projektowej zwik (AS)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</si>
  <si>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</si>
  <si>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</si>
  <si>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</si>
  <si>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</si>
  <si>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</si>
  <si>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</si>
  <si>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od daty wystawienia i dostarczenia faktury VAT, proszę potwierdzić</t>
  </si>
  <si>
    <t>Koszt dostawy</t>
  </si>
  <si>
    <t>Po stronie dostawcy, proszę potwierdzić</t>
  </si>
  <si>
    <t>Termin realizacji zadania</t>
  </si>
  <si>
    <t xml:space="preserve">do dnia 30 czerwca 2025 roku, proszę potwierdzić 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</si>
  <si>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</si>
  <si>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</si>
  <si>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</si>
  <si>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</si>
  <si>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</si>
  <si>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</si>
  <si>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</si>
  <si>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projektowej dla zadania pn."Budowa sieci wodociągowej w ul. Stara Prochownia na odcinku pomiędzy ul. Sadowniczą a ul. Warzywną w Sandomierzu"</t>
  </si>
  <si>
    <t>zgodnie z załącznikiem nr 2</t>
  </si>
  <si>
    <t>usługa</t>
  </si>
  <si>
    <t>23%</t>
  </si>
  <si>
    <t>PLN</t>
  </si>
  <si>
    <t>Opracowanie dokumentacji projektowej dla zadania pn."Budowa sieci wodociągowej i sieci kanalizacji sanitarnej w rejonie ul. Orzechowej oraz na odcinku od ul. Mickiewicza do ul. Ożarowskiej w Sandomierzu"</t>
  </si>
  <si>
    <t>zgodnie z załącznikiem nr 3</t>
  </si>
  <si>
    <t>Opracowanie dokumentacji projektowej dla zadania pn."Budowa sieci wodociągowej w rejonie ul. Milberta i ul. Długiej w Sandomierzu"</t>
  </si>
  <si>
    <t>zgodnie z załącznikiem nr 1</t>
  </si>
  <si>
    <t>Razem:</t>
  </si>
  <si>
    <t>Załączniki do postępowania</t>
  </si>
  <si>
    <t>Źródło</t>
  </si>
  <si>
    <t>Nazwa załącznika</t>
  </si>
  <si>
    <t>Załącznik_1.pdf</t>
  </si>
  <si>
    <t>Załącznik_2.pdf</t>
  </si>
  <si>
    <t>Załącznik_3.pdf</t>
  </si>
  <si>
    <t>zapytanie ofertowe.pdf</t>
  </si>
  <si>
    <t>Załącznik nr 4. Wzór oferty.doc</t>
  </si>
  <si>
    <t>Warunki postępowania</t>
  </si>
  <si>
    <t>&lt;p style="word-break: break-word; overflow-wrap: break-word;"&gt;&lt;br&gt;&lt;/p&gt;&lt;p class="MsoNormal" align="center" style="margin-top:0cm;margin-right:0cm;
margin-bottom:6.0pt;margin-left:-42.55pt;text-align:center"&gt;&lt;strong&gt;&lt;span style="font-size:11.0pt;line-height:
115%"&gt;ZAPYTANIE OFERTOWE&lt;/span&gt;&lt;o:p&gt;&lt;/o:p&gt;&lt;/strong&gt;&lt;/p&gt;&lt;p class="Teksttreci1" style="margin-top:0cm;margin-right:.3pt;margin-bottom:
0cm;margin-left:-42.55pt;text-indent:17.85pt;line-height:115%;background:transparent"&gt;&lt;span style="font-size:11.0pt;line-height:115%;mso-bidi-font-family:&amp;quot;Times New Roman&amp;quot;"&gt;Przedsiębiorstwo
Gospodarki Komunalnej i Mieszkaniowej w Sandomierzu Sp. z o.o. &lt;/span&gt;&lt;br&gt;
&lt;span style="font-size:11.0pt;line-height:115%;mso-bidi-font-family:
&amp;quot;Times New Roman&amp;quot;"&gt;zaprasza do złożenia oferty cenowej na opracowanie
dokumentacji projektowej &lt;a name="_Hlk128140883"&gt;dla niżej wymienionych zadań:&lt;o:p&gt;&lt;/o:p&gt;&lt;/a&gt;&lt;/span&gt;&lt;/p&gt;&lt;p class="Teksttreci1" style="margin-top:0cm;margin-right:.3pt;margin-bottom:
0cm;margin-left:-42.55pt;text-indent:0cm;line-height:115%;background:transparent"&gt;&lt;strong&gt;&lt;span style="font-size:10.0pt;line-height:115%;mso-bidi-font-family:&amp;quot;Times New Roman&amp;quot;"&gt;&amp;nbsp;&lt;/span&gt;&lt;/strong&gt;&lt;/p&gt;&lt;p class="Teksttreci1" style="margin-top:0cm;margin-right:.3pt;margin-bottom:
0cm;margin-left:-42.55pt;text-indent:0cm;line-height:115%;background:transparent"&gt;&lt;strong&gt;&lt;u&gt;&lt;span style="font-size:11.0pt;line-height:115%;mso-bidi-font-family:&amp;quot;Times New Roman&amp;quot;"&gt;Zadanie
nr 1.&lt;o:p&gt;&lt;/o:p&gt;&lt;/span&gt;&lt;/u&gt;&lt;/strong&gt;&lt;/p&gt;&lt;p class="Teksttreci1" style="margin-top:0cm;margin-right:.3pt;margin-bottom:
0cm;margin-left:-42.55pt;text-indent:0cm;line-height:115%;background:transparent"&gt;&lt;strong&gt;&lt;span style="font-size:11.0pt;line-height:115%;mso-bidi-font-family:&amp;quot;Times New Roman&amp;quot;"&gt;Budowa
sieci wodociągowej w rejonie &lt;a name="_Hlk184212084"&gt;ul. Milberta i ul. Długiej
&lt;/a&gt;w Sandomierzu.&lt;o:p&gt;&lt;/o:p&gt;&lt;/span&gt;&lt;/strong&gt;&lt;/p&gt;&lt;p class="Teksttreci1" style="margin-top:0cm;margin-right:.3pt;margin-bottom:
0cm;margin-left:21.3pt;text-indent:-63.85pt;line-height:115%;background:transparent"&gt;&lt;strong&gt;&lt;span style="font-size:7.0pt;line-height:115%;mso-bidi-font-family:&amp;quot;Times New Roman&amp;quot;"&gt;&amp;nbsp;&lt;/span&gt;&lt;/strong&gt;&lt;/p&gt;&lt;p class="Teksttreci1" style="margin-top:0cm;margin-right:.3pt;margin-bottom:
0cm;margin-left:1.0cm;text-indent:-70.9pt;line-height:115%;background:transparent"&gt;&lt;strong&gt;&lt;u&gt;&lt;span style="font-size:11.0pt;line-height:115%;mso-bidi-font-family:&amp;quot;Times New Roman&amp;quot;"&gt;Zadanie
nr 2.&lt;/span&gt;&lt;/u&gt;&lt;/strong&gt;&lt;strong&gt;&lt;span style="font-size:11.0pt;line-height:
115%;mso-bidi-font-family:&amp;quot;Times New Roman&amp;quot;"&gt; &lt;o:p&gt;&lt;/o:p&gt;&lt;/span&gt;&lt;/strong&gt;&lt;/p&gt;&lt;p class="Teksttreci1" style="margin-top:0cm;margin-right:.3pt;margin-bottom:
0cm;margin-left:-42.55pt;text-indent:0cm;line-height:115%;background:transparent"&gt;&lt;strong&gt;&lt;span style="font-size:11.0pt;line-height:115%;mso-bidi-font-family:&amp;quot;Times New Roman&amp;quot;"&gt;Budowa
sieci wodociągowej w ul. Stara Prochownia na odcinku pomiędzy ul. Sadowniczą &amp;nbsp;&amp;nbsp;&amp;nbsp;&amp;nbsp;&amp;nbsp;&amp;nbsp;&amp;nbsp;&amp;nbsp;&amp;nbsp;&amp;nbsp;&amp;nbsp;&amp;nbsp;&amp;nbsp;&amp;nbsp;&amp;nbsp;&amp;nbsp;&amp;nbsp;&amp;nbsp;&amp;nbsp;&amp;nbsp;&amp;nbsp;&amp;nbsp;a ul. Warzywną w
Sandomierzu&lt;/span&gt;&lt;/strong&gt;&lt;strong&gt;&lt;span style="font-size:11.0pt;line-height:115%;mso-bidi-font-family:&amp;quot;Times New Roman&amp;quot;"&gt;.&lt;o:p&gt;&lt;/o:p&gt;&lt;/span&gt;&lt;/strong&gt;&lt;/p&gt;&lt;p class="Teksttreci1" style="margin-top:0cm;margin-right:.3pt;margin-bottom:
0cm;margin-left:21.3pt;text-indent:-63.85pt;line-height:115%;background:transparent"&gt;&lt;strong&gt;&lt;span style="font-size:7.0pt;line-height:
115%;mso-bidi-font-family:&amp;quot;Times New Roman&amp;quot;"&gt;&amp;nbsp;&lt;/span&gt;&lt;/strong&gt;&lt;/p&gt;&lt;p class="Teksttreci1" style="margin-top:0cm;margin-right:.3pt;margin-bottom:
0cm;margin-left:21.3pt;text-indent:-63.85pt;line-height:115%;background:transparent"&gt;&lt;strong&gt;&lt;u&gt;&lt;span style="font-size:11.0pt;
line-height:115%;mso-bidi-font-family:&amp;quot;Times New Roman&amp;quot;"&gt;Zadanie nr 3.&lt;/span&gt;&lt;/u&gt;&lt;/strong&gt;&lt;strong&gt;&lt;span style="font-size:11.0pt;line-height:
115%;mso-bidi-font-family:&amp;quot;Times New Roman&amp;quot;"&gt; &lt;o:p&gt;&lt;/o:p&gt;&lt;/span&gt;&lt;/strong&gt;&lt;/p&gt;&lt;p class="Teksttreci1" style="margin-top:0cm;margin-right:.3pt;margin-bottom:
0cm;margin-left:-42.55pt;text-indent:0cm;line-height:115%;background:transparent"&gt;&lt;strong&gt;&lt;span style="font-size:11.0pt;line-height:
115%;mso-bidi-font-family:&amp;quot;Times New Roman&amp;quot;"&gt;Budowa sieci wodociągowej i sieci
kanalizacji sanitarnej w rejonie ul. Orzechowej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oraz na odcinku
od. ul. Mickiewicza do ul. Ożarowskiej w Sandomierzu.&lt;o:p&gt;&lt;/o:p&gt;&lt;/span&gt;&lt;/strong&gt;&lt;/p&gt;&lt;p class="Teksttreci1" style="margin-top:0cm;margin-right:.3pt;margin-bottom:
0cm;margin-left:-42.55pt;text-indent:0cm;line-height:115%;background:transparent"&gt;&lt;strong&gt;&lt;span style="font-size:11.0pt;line-height:
115%;mso-bidi-font-family:&amp;quot;Times New Roman&amp;quot;"&gt;&amp;nbsp;&lt;/span&gt;&lt;/strong&gt;&lt;/p&gt;&lt;p class="Teksttreci1" style="margin-top:6.0pt;margin-right:2.85pt;margin-bottom:
0cm;margin-left:-24.7pt;text-indent:-17.85pt;line-height:115%;mso-list:l1 level1 lfo1;
background:transparent"&gt;&lt;!--[if !supportLists]--&gt;&lt;span style="font-size:11.0pt;
line-height:115%;mso-bidi-font-family:&amp;quot;Times New Roman&amp;quot;"&gt;1.&lt;span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style="font-size:11.0pt;line-height:115%;
mso-bidi-font-family:&amp;quot;Times New Roman&amp;quot;"&gt;Przedmiot zamówienia:&lt;/span&gt;&lt;span style="font-size:11.0pt;line-height:115%"&gt;&lt;o:p&gt;&lt;/o:p&gt;&lt;/span&gt;&lt;/p&gt;&lt;p class="Teksttreci1" style="margin-top:0cm;margin-right:2.85pt;margin-bottom:
0cm;margin-left:-24.65pt;text-indent:0cm;line-height:115%;background:transparent"&gt;&lt;strong&gt;&lt;span style="font-size:11.0pt;line-height:115%;mso-bidi-font-family:&amp;quot;Times New Roman&amp;quot;"&gt;Zadanie
nr 1&lt;/span&gt;&lt;/strong&gt;&lt;span style="font-size:11.0pt;line-height:115%;mso-bidi-font-family:
&amp;quot;Times New Roman&amp;quot;"&gt; obejmuje opracowanie dokumentacji projektowej w zakresie
budowy &lt;/span&gt;&lt;span style="font-size:11.0pt;line-height:115%"&gt;sieci
wodociągowej, &lt;/span&gt;&lt;span style="font-size:11.0pt;line-height:115%;mso-bidi-font-family:
&amp;quot;Times New Roman&amp;quot;"&gt;umożliwiającej zaopatrzenie w wodę działek przedstawionych
na &lt;strong&gt;załączniku nr 1&lt;/strong&gt; &lt;/span&gt;&lt;span style="font-size:11.0pt;line-height:
115%"&gt;zlokalizowanych w rejonie ul. Milberta i ul. Długiej, obręb 0004 Sandomierz
Poscaleniowy.&lt;o:p&gt;&lt;/o:p&gt;&lt;/span&gt;&lt;/p&gt;&lt;p class="Teksttreci1" style="margin-top:0cm;margin-right:2.85pt;margin-bottom:
0cm;margin-left:-24.65pt;text-indent:0cm;line-height:115%;background:transparent"&gt;&lt;span style="font-size:11.0pt;line-height:115%;mso-bidi-font-family:&amp;quot;Times New Roman&amp;quot;"&gt;Przewidywana
długość projektowanej sieci wodociągowej wynosi około 700 m.&lt;/span&gt;&lt;span style="font-size:11.0pt;line-height:115%"&gt; &lt;o:p&gt;&lt;/o:p&gt;&lt;/span&gt;&lt;/p&gt;&lt;p class="MsoNormal" style="margin-left:-24.65pt;text-align:justify;tab-stops:
-1.0cm"&gt;&lt;span style="font-size:11.0pt;line-height:115%"&gt;Teren nie jest objęty Miejscowym
Planem Zagospodarowania Przestrzennego.&lt;o:p&gt;&lt;/o:p&gt;&lt;/span&gt;&lt;/p&gt;&lt;p class="Teksttreci1" style="margin-top:0cm;margin-right:2.85pt;margin-bottom:
0cm;margin-left:-24.65pt;text-indent:0cm;line-height:115%;background:transparent"&gt;&lt;strong&gt;&lt;span style="font-size:11.0pt;line-height:115%;mso-bidi-font-family:&amp;quot;Times New Roman&amp;quot;"&gt;Zadanie
nr 2&lt;/span&gt;&lt;/strong&gt;&lt;span style="font-size:11.0pt;line-height:115%;mso-bidi-font-family:
&amp;quot;Times New Roman&amp;quot;"&gt; obejmuje opracowanie dokumentacji projektowej w zakresie
budowy &lt;/span&gt;&lt;span style="font-size:11.0pt;line-height:115%"&gt;sieci
wodociągowej, &lt;/span&gt;&lt;span style="font-size:11.0pt;line-height:115%;mso-bidi-font-family:
&amp;quot;Times New Roman&amp;quot;"&gt;umożliwiającej zaopatrzenie w wodę działek&lt;/span&gt;&lt;span style="font-size:11.0pt;line-height:115%"&gt; &lt;/span&gt;&lt;span style="font-size:11.0pt;
line-height:115%;mso-bidi-font-family:&amp;quot;Times New Roman&amp;quot;"&gt;przedstawionych na &lt;strong&gt;załączniku
nr 2&lt;/strong&gt; &lt;/span&gt;&lt;span style="font-size:11.0pt;line-height:115%"&gt;zlokalizowanych
w ul. Stara Prochownia, obręb 0004 Sandomierz Poscaleniowy.&lt;o:p&gt;&lt;/o:p&gt;&lt;/span&gt;&lt;/p&gt;&lt;p class="Teksttreci1" style="margin-top:0cm;margin-right:2.85pt;margin-bottom:
0cm;margin-left:-24.7pt;text-indent:0cm;line-height:115%;background:transparent"&gt;&lt;span style="font-size:11.0pt;line-height:115%;mso-bidi-font-family:&amp;quot;Times New Roman&amp;quot;"&gt;Przewidywana
długość projektowanej sieci wodociągowej wynosi około 280 m.&lt;/span&gt;&lt;span style="font-size:11.0pt;line-height:115%"&gt; &lt;o:p&gt;&lt;/o:p&gt;&lt;/span&gt;&lt;/p&gt;&lt;p class="Teksttreci1" style="margin-top:0cm;margin-right:2.85pt;margin-bottom:
0cm;margin-left:-24.7pt;text-indent:0cm;line-height:115%;background:transparent"&gt;&lt;span style="font-size:11.0pt;line-height:115%;mso-bidi-font-family:&amp;quot;Times New Roman&amp;quot;"&gt;Teren
objęty jest &lt;a name="_Hlk184295392"&gt;Miejscowym Planem Zagospodarowania
Przestrzennego&lt;/a&gt;&lt;/span&gt;&lt;span style="font-size:11.0pt;line-height:115%"&gt;.&lt;/span&gt;&lt;span style="font-size:11.0pt;line-height:115%"&gt;&lt;o:p&gt;&lt;/o:p&gt;&lt;/span&gt;&lt;/p&gt;&lt;p class="Teksttreci1" style="margin-top:0cm;margin-right:2.85pt;margin-bottom:
0cm;margin-left:-24.65pt;text-indent:0cm;line-height:115%;background:transparent"&gt;&lt;strong&gt;&lt;span style="font-size:11.0pt;line-height:115%;mso-bidi-font-family:&amp;quot;Times New Roman&amp;quot;"&gt;&amp;nbsp;&lt;/span&gt;&lt;/strong&gt;&lt;/p&gt;&lt;p class="Teksttreci1" style="margin-top:0cm;margin-right:2.85pt;margin-bottom:
0cm;margin-left:-24.65pt;text-indent:0cm;line-height:115%;background:transparent"&gt;&lt;strong&gt;&lt;span style="font-size:11.0pt;line-height:115%;mso-bidi-font-family:&amp;quot;Times New Roman&amp;quot;"&gt;Zadanie
nr 3&lt;/span&gt;&lt;/strong&gt;&lt;span style="font-size:11.0pt;line-height:115%;mso-bidi-font-family:
&amp;quot;Times New Roman&amp;quot;"&gt; obejmuje opracowanie dokumentacji projektowej w zakresie
budowy &lt;/span&gt;&lt;span style="font-size:11.0pt;line-height:115%"&gt;sieci
wodociągowej i sieci kanalizacji sanitarnej &lt;/span&gt;&lt;span style="font-size:11.0pt;
line-height:115%;mso-bidi-font-family:&amp;quot;Times New Roman&amp;quot;"&gt;umożliwiającej
zaopatrzenie w wodę i odprowadzenie ścieków z działek&lt;/span&gt;&lt;span style="font-size:11.0pt;line-height:115%"&gt; &lt;/span&gt;&lt;span style="font-size:11.0pt;
line-height:115%;mso-bidi-font-family:&amp;quot;Times New Roman&amp;quot;"&gt;przedstawionych na &lt;strong&gt;załączniku
nr 3&lt;/strong&gt; &lt;/span&gt;&lt;span style="font-size:11.0pt;line-height:115%"&gt;zlokalizowanych
&lt;/span&gt;&lt;span style="font-size:11.0pt;line-height:115%;mso-bidi-font-family:
&amp;quot;Times New Roman&amp;quot;"&gt;w rejonie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ul. Orzechowej
oraz na odcinku od. ul. Mickiewicza do ul. Ożarowskiej, &lt;/span&gt;&lt;span style="font-size:11.0pt;line-height:115%"&gt;obręb 0004 Sandomierz Poscaleniowy.&lt;o:p&gt;&lt;/o:p&gt;&lt;/span&gt;&lt;/p&gt;&lt;p class="Teksttreci1" style="margin-top:0cm;margin-right:2.85pt;margin-bottom:
0cm;margin-left:-24.7pt;text-indent:0cm;line-height:115%;background:transparent"&gt;&lt;span style="font-size:11.0pt;line-height:115%;mso-bidi-font-family:&amp;quot;Times New Roman&amp;quot;"&gt;Przewidywana
długość projektowanej sieci wodociągowej wynosi około 520 m.&lt;/span&gt;&lt;span style="font-size:11.0pt;line-height:115%"&gt; &lt;o:p&gt;&lt;/o:p&gt;&lt;/span&gt;&lt;/p&gt;&lt;p class="Teksttreci1" style="margin-top:0cm;margin-right:2.85pt;margin-bottom:
0cm;margin-left:-24.7pt;text-indent:0cm;line-height:115%;background:transparent"&gt;&lt;span style="font-size:11.0pt;line-height:115%;mso-bidi-font-family:&amp;quot;Times New Roman&amp;quot;"&gt;Przewidywana
długość projektowanej sieci kanalizacji sanitarnej wynosi około 560 m.&lt;/span&gt;&lt;span style="font-size:11.0pt;line-height:115%"&gt; &lt;o:p&gt;&lt;/o:p&gt;&lt;/span&gt;&lt;/p&gt;&lt;p class="Teksttreci1" style="margin-top:0cm;margin-right:2.85pt;margin-bottom:
0cm;margin-left:-24.7pt;text-indent:0cm;line-height:115%;background:transparent"&gt;&lt;span style="font-size:11.0pt;line-height:115%;mso-bidi-font-family:&amp;quot;Times New Roman&amp;quot;"&gt;Teren
objęty jest Miejscowym Planem Zagospodarowania Przestrzennego&lt;/span&gt;&lt;span style="font-size:11.0pt;line-height:115%"&gt;.&lt;o:p&gt;&lt;/o:p&gt;&lt;/span&gt;&lt;/p&gt;&lt;p class="Teksttreci1" style="margin-top:0cm;margin-right:2.85pt;margin-bottom:
0cm;margin-left:0cm;text-indent:0cm;line-height:115%;background:transparent"&gt;&lt;span style="font-size:11.0pt;line-height:115%;mso-bidi-font-family:&amp;quot;Times New Roman&amp;quot;"&gt;&amp;nbsp;&lt;/span&gt;&lt;/p&gt;&lt;p class="Teksttreci1" style="margin-top:3.0pt;margin-right:2.85pt;margin-bottom:
0cm;margin-left:-24.7pt;text-indent:-17.85pt;line-height:115%;mso-list:l1 level1 lfo1;
background:transparent"&gt;&lt;!--[if !supportLists]--&gt;&lt;span style="font-size:11.0pt;
line-height:115%;mso-bidi-font-family:&amp;quot;Times New Roman&amp;quot;"&gt;2.&lt;span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style="font-size:11.0pt;line-height:115%;
mso-bidi-font-family:&amp;quot;Times New Roman&amp;quot;"&gt;Zakres przedmiotu zamówienia dla
każdego zadania obejmuje:&lt;o:p&gt;&lt;/o:p&gt;&lt;/span&gt;&lt;/p&gt;&lt;p class="MsoNormal" style="margin-top:0cm;margin-right:0cm;margin-bottom:0cm;
margin-left:-6.8pt;text-align:justify;text-indent:-17.85pt;mso-list:l2 level1 lfo2;
mso-hyphenate:none"&gt;&lt;!--[if !supportLists]--&gt;&lt;span style="font-size:11.0pt;
line-height:115%;mso-fareast-font-family:&amp;quot;Times New Roman&amp;quot;"&gt;1)&lt;span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style="font-size:11.0pt;line-height:115%"&gt;uzyskanie
map do celów projektowych, &lt;o:p&gt;&lt;/o:p&gt;&lt;/span&gt;&lt;/p&gt;&lt;p class="MsoNormal" style="margin-top:0cm;margin-right:0cm;margin-bottom:0cm;
margin-left:-6.8pt;text-align:justify;text-indent:-17.85pt;mso-list:l2 level1 lfo2;
mso-hyphenate:none"&gt;&lt;!--[if !supportLists]--&gt;&lt;span style="font-size:11.0pt;
line-height:115%;mso-fareast-font-family:&amp;quot;Times New Roman&amp;quot;"&gt;2)&lt;span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style="font-size:11.0pt;line-height:115%"&gt;uzyskanie
oraz dostarczenie Zamawiającemu wypisów i wyrysów z ewidencji gruntów,&lt;o:p&gt;&lt;/o:p&gt;&lt;/span&gt;&lt;/p&gt;&lt;p class="MsoNormal" style="margin-top:0cm;margin-right:0cm;margin-bottom:0cm;
margin-left:-6.8pt;text-align:justify;text-indent:-17.85pt;mso-list:l2 level1 lfo2;
mso-hyphenate:none"&gt;&lt;!--[if !supportLists]--&gt;&lt;span style="font-size:11.0pt;
line-height:115%;mso-fareast-font-family:&amp;quot;Times New Roman&amp;quot;"&gt;3)&lt;span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style="font-size:11.0pt;line-height:115%"&gt;opracowanie
oraz uzgodnienie z Zamawiającym trasy przebiegu sieci,&lt;o:p&gt;&lt;/o:p&gt;&lt;/span&gt;&lt;/p&gt;&lt;p class="MsoNormal" style="margin-top:0cm;margin-right:0cm;margin-bottom:0cm;
margin-left:-6.8pt;text-align:justify;text-indent:-17.85pt;mso-list:l2 level1 lfo2;
mso-hyphenate:none"&gt;&lt;!--[if !supportLists]--&gt;&lt;span style="font-size:11.0pt;
line-height:115%;mso-fareast-font-family:&amp;quot;Times New Roman&amp;quot;"&gt;4)&lt;span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style="font-size:11.0pt;line-height:115%"&gt;uzyskanie
zgód w formie umów wraz z załącznikiem graficznym, z właścicielami działek
przez które przebiega projektowana sieć wodociągowa (treść umowy uzgodnić &lt;br&gt;
z Zamawiającym),&lt;o:p&gt;&lt;/o:p&gt;&lt;/span&gt;&lt;/p&gt;&lt;p class="MsoNormal" style="margin-top:0cm;margin-right:0cm;margin-bottom:0cm;
margin-left:-7.1pt;text-align:justify;text-indent:-14.2pt;mso-list:l2 level1 lfo2;
mso-hyphenate:none"&gt;&lt;!--[if !supportLists]--&gt;&lt;span style="font-size:11.0pt;
line-height:115%;mso-fareast-font-family:&amp;quot;Times New Roman&amp;quot;"&gt;5)&lt;span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style="font-size:11.0pt;line-height:115%"&gt;uzyskanie
zgód w formie umów wraz z załącznikiem graficznym, z właścicielami działek
przez które przebiega projektowana sieć kanalizacyjna wraz z kanałami bocznymi
dla &amp;nbsp;&amp;nbsp;&amp;nbsp;&amp;nbsp;&amp;nbsp;&amp;nbsp;&amp;nbsp;&amp;nbsp;&amp;nbsp;&amp;nbsp;&amp;nbsp;&amp;nbsp;&amp;nbsp;&amp;nbsp;&amp;nbsp;&amp;nbsp;&amp;nbsp;zadania nr 3 (treść
umowy uzgodnić z Zamawiającym),&lt;o:p&gt;&lt;/o:p&gt;&lt;/span&gt;&lt;/p&gt;&lt;p class="MsoNormal" style="margin-top:0cm;margin-right:0cm;margin-bottom:0cm;
margin-left:-6.8pt;text-align:justify;text-indent:-17.85pt;mso-list:l2 level1 lfo2;
mso-hyphenate:none"&gt;&lt;!--[if !supportLists]--&gt;&lt;span style="font-size:11.0pt;
line-height:115%;mso-fareast-font-family:&amp;quot;Times New Roman&amp;quot;"&gt;6)&lt;span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style="font-size:11.0pt;line-height:115%"&gt;uzgodnienie
na mapie planowanej trasy przebiegu przyłączy wodociągowych z właścicielami
działek objętych opracowaniem, na terenie których rozpoczęta jest budowa
budynku lub budynek jest w fazie projektu,&lt;o:p&gt;&lt;/o:p&gt;&lt;/span&gt;&lt;/p&gt;&lt;p class="MsoNormal" style="margin-top:0cm;margin-right:0cm;margin-bottom:0cm;
margin-left:-6.8pt;text-align:justify;text-indent:-17.85pt;mso-list:l2 level1 lfo2;
mso-hyphenate:none"&gt;&lt;!--[if !supportLists]--&gt;&lt;span style="font-size:11.0pt;
line-height:115%;mso-fareast-font-family:&amp;quot;Times New Roman&amp;quot;"&gt;7)&lt;span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style="font-size:11.0pt;line-height:115%"&gt;uzgodnienie
na mapie planowanej trasy przebiegu przyłączy kanalizacyjnych w właścicielami
działek objętych opracowaniem dla Zadania nr 3,&lt;o:p&gt;&lt;/o:p&gt;&lt;/span&gt;&lt;/p&gt;&lt;p class="MsoNormal" style="margin-top:0cm;margin-right:0cm;margin-bottom:0cm;
margin-left:-6.8pt;text-align:justify;text-indent:-17.85pt;mso-list:l2 level1 lfo2;
mso-hyphenate:none"&gt;&lt;!--[if !supportLists]--&gt;&lt;span style="font-size:11.0pt;
line-height:115%;mso-fareast-font-family:&amp;quot;Times New Roman&amp;quot;"&gt;8)&lt;span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style="font-size:11.0pt;line-height:115%"&gt;uzyskanie
opinii, uzgodnień oraz decyzji koniecznych do zgłoszenia zamiaru wykonania
robót budowlanych/uzyskania pozwolenia na budowę przez Zamawiającego,&lt;o:p&gt;&lt;/o:p&gt;&lt;/span&gt;&lt;/p&gt;&lt;p class="MsoNormal" style="margin-top:0cm;margin-right:0cm;margin-bottom:0cm;
margin-left:-6.8pt;text-align:justify;text-indent:-17.85pt;mso-list:l2 level1 lfo2;
mso-hyphenate:none"&gt;&lt;!--[if !supportLists]--&gt;&lt;span style="font-size:11.0pt;
line-height:115%;mso-fareast-font-family:&amp;quot;Times New Roman&amp;quot;"&gt;9)&lt;span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style="font-size:11.0pt;line-height:115%"&gt;uzgodnienie
projektu budowlanego pod względem zabezpieczenia przeciwpożarowego,&lt;o:p&gt;&lt;/o:p&gt;&lt;/span&gt;&lt;/p&gt;&lt;p class="MsoNormal" style="margin-top:0cm;margin-right:0cm;margin-bottom:0cm;
margin-left:-6.8pt;text-align:justify;text-indent:-17.85pt;mso-list:l2 level1 lfo2;
mso-hyphenate:none"&gt;&lt;!--[if !supportLists]--&gt;&lt;span style="font-size:11.0pt;
line-height:115%;mso-fareast-font-family:&amp;quot;Times New Roman&amp;quot;"&gt;10)&lt;span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style="font-size:11.0pt;line-height:115%"&gt;uzyskanie opinii sanitarnej
Powiatowego Inspektora Sanitarnego,&lt;o:p&gt;&lt;/o:p&gt;&lt;/span&gt;&lt;/p&gt;&lt;p class="MsoNormal" style="margin-top:0cm;margin-right:0cm;margin-bottom:0cm;
margin-left:-6.8pt;text-align:justify;text-indent:-17.85pt;mso-list:l2 level1 lfo2;
mso-hyphenate:none"&gt;&lt;!--[if !supportLists]--&gt;&lt;span style="font-size:11.0pt;
line-height:115%;mso-fareast-font-family:&amp;quot;Times New Roman&amp;quot;"&gt;11)&lt;span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style="font-size:11.0pt;line-height:115%"&gt;opracowanie projektu budowlanego
sieci, podzielonego na projekt zagospodarowania terenu oraz projekt techniczny,
o ile całość problematyki nie może być przedstawiona w projekcie
zagospodarowania terenu dla każdego z zadań oddzielnie,&lt;o:p&gt;&lt;/o:p&gt;&lt;/span&gt;&lt;/p&gt;&lt;p class="MsoNormal" style="margin-top:0cm;margin-right:0cm;margin-bottom:0cm;
margin-left:-6.8pt;text-align:justify;text-indent:-17.85pt;mso-list:l2 level1 lfo2;
mso-hyphenate:none"&gt;&lt;!--[if !supportLists]--&gt;&lt;span style="font-size:11.0pt;
line-height:115%;mso-fareast-font-family:&amp;quot;Times New Roman&amp;quot;"&gt;12)&lt;span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style="font-size:11.0pt;line-height:115%"&gt;opracowanie zestawienia wszystkich
niezbędnych materiałów potrzebnych do realizacji zadania, umieszczone w
projekcie budowlanym,&lt;o:p&gt;&lt;/o:p&gt;&lt;/span&gt;&lt;/p&gt;&lt;p class="MsoNormal" style="margin-top:0cm;margin-right:0cm;margin-bottom:0cm;
margin-left:-6.8pt;text-align:justify;text-indent:-17.85pt;mso-list:l2 level1 lfo2;
mso-hyphenate:none"&gt;&lt;!--[if !supportLists]--&gt;&lt;span style="font-size:11.0pt;
line-height:115%;mso-fareast-font-family:&amp;quot;Times New Roman&amp;quot;"&gt;13)&lt;span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style="font-size:11.0pt;line-height:115%;mso-bidi-font-weight:bold"&gt;wymagana
ilość egzemplarzy:&lt;/span&gt;&lt;span style="font-size:11.0pt;line-height:115%"&gt;&lt;o:p&gt;&lt;/o:p&gt;&lt;/span&gt;&lt;/p&gt;&lt;p class="Teksttreci1" style="margin-top:0cm;margin-right:.3pt;margin-bottom:
0cm;margin-left:11.05pt;text-indent:-17.85pt;line-height:115%;mso-list:l0 level1 lfo3;
background:transparent"&gt;&lt;!--[if !supportLists]--&gt;&lt;span style="font-size:11.0pt;
line-height:115%;mso-bidi-font-family:&amp;quot;Times New Roman&amp;quot;;mso-bidi-font-weight:
bold"&gt;a)&lt;span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style="font-size:11.0pt;line-height:115%;
mso-bidi-font-family:&amp;quot;Times New Roman&amp;quot;;mso-bidi-font-weight:bold"&gt;projekt zagospodarowania
terenu &lt;/span&gt;&lt;span style="font-size:11.0pt;line-height:115%"&gt;– 4 egz.&lt;/span&gt;&lt;span style="font-size:11.0pt;line-height:115%;mso-bidi-font-family:&amp;quot;Times New Roman&amp;quot;;
mso-bidi-font-weight:bold"&gt;&lt;o:p&gt;&lt;/o:p&gt;&lt;/span&gt;&lt;/p&gt;&lt;p class="Teksttreci1" style="margin-top:0cm;margin-right:.3pt;margin-bottom:
0cm;margin-left:11.05pt;text-indent:-17.85pt;line-height:115%;mso-list:l0 level1 lfo3;
background:transparent"&gt;&lt;!--[if !supportLists]--&gt;&lt;span style="font-size:11.0pt;
line-height:115%;mso-bidi-font-family:&amp;quot;Times New Roman&amp;quot;;mso-bidi-font-weight:
bold"&gt;b)&lt;span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style="font-size:11.0pt;line-height:115%"&gt;projekt
techniczny – 2 egz. (o ile będzie wymagany)&lt;/span&gt;&lt;span style="font-size:11.0pt;
line-height:115%;mso-bidi-font-family:&amp;quot;Times New Roman&amp;quot;;mso-bidi-font-weight:
bold"&gt;&lt;o:p&gt;&lt;/o:p&gt;&lt;/span&gt;&lt;/p&gt;&lt;p class="Teksttreci1" style="margin-top:0cm;margin-right:.3pt;margin-bottom:
0cm;margin-left:11.05pt;text-indent:-17.85pt;line-height:115%;mso-list:l0 level1 lfo3;
background:transparent"&gt;&lt;!--[if !supportLists]--&gt;&lt;span style="font-size:11.0pt;
line-height:115%;mso-bidi-font-family:&amp;quot;Times New Roman&amp;quot;;mso-bidi-font-weight:
bold"&gt;c)&lt;span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style="font-size:11.0pt;line-height:115%;
mso-bidi-font-family:&amp;quot;Times New Roman&amp;quot;;mso-bidi-font-weight:bold"&gt;wersja
elektroniczna ww. dokumentacji – 1 kpl&lt;o:p&gt;&lt;/o:p&gt;&lt;/span&gt;&lt;/p&gt;&lt;p class="Teksttreci1" style="margin-top:0cm;margin-right:.3pt;margin-bottom:
0cm;margin-left:11.05pt;text-indent:0cm;line-height:115%;background:transparent"&gt;&lt;span style="font-size:11.0pt;line-height:115%;mso-bidi-font-family:&amp;quot;Times New Roman&amp;quot;;
mso-bidi-font-weight:bold"&gt;&amp;nbsp;&lt;/span&gt;&lt;/p&gt;&lt;p class="MsoNormal" style="margin-top:0cm;margin-right:0cm;margin-bottom:6.0pt;
margin-left:-24.65pt;text-align:justify;text-indent:-17.85pt;line-height:150%;
mso-list:l1 level1 lfo1"&gt;&lt;!--[if !supportLists]--&gt;&lt;span style="font-size:11.0pt;
line-height:150%;mso-fareast-font-family:&amp;quot;Times New Roman&amp;quot;"&gt;3.&lt;span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style="font-size:11.0pt;line-height:150%"&gt;Zamawiający
nie dopuszcza składania ofert częściowych i wariantowych. &lt;o:p&gt;&lt;/o:p&gt;&lt;/span&gt;&lt;/p&gt;&lt;p class="MsoNormal" style="margin-top:0cm;margin-right:0cm;margin-bottom:6.0pt;
margin-left:-24.65pt;text-align:justify;text-indent:-17.85pt;line-height:150%;
mso-list:l1 level1 lfo1"&gt;&lt;!--[if !supportLists]--&gt;&lt;span style="font-size:11.0pt;
line-height:150%;mso-fareast-font-family:&amp;quot;Times New Roman&amp;quot;"&gt;4.&lt;span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style="font-size:11.0pt;line-height:150%"&gt;Kryterium
oceny ofert – 100% cena netto łącznie za wszystkie zadania. &lt;o:p&gt;&lt;/o:p&gt;&lt;/span&gt;&lt;/p&gt;&lt;p class="MsoNormal" style="margin-top:0cm;margin-right:0cm;margin-bottom:6.0pt;
margin-left:-24.65pt;text-align:justify;text-indent:-17.85pt;line-height:150%;
mso-list:l1 level1 lfo1"&gt;&lt;!--[if !supportLists]--&gt;&lt;span style="font-size:11.0pt;
line-height:150%;mso-fareast-font-family:&amp;quot;Times New Roman&amp;quot;"&gt;5.&lt;span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</si>
</sst>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b64da04411c703370b57173c7b6d676.pdf" TargetMode="External"/><Relationship Id="rId_hyperlink_2" Type="http://schemas.openxmlformats.org/officeDocument/2006/relationships/hyperlink" Target="https://platformazakupowa.pl/file/get_new/39e9e8d49bfcc0b314c9ab1d270c08ae.pdf" TargetMode="External"/><Relationship Id="rId_hyperlink_3" Type="http://schemas.openxmlformats.org/officeDocument/2006/relationships/hyperlink" Target="https://platformazakupowa.pl/file/get_new/03fe372cbbc62fb5fba656e51eb48295.pdf" TargetMode="External"/><Relationship Id="rId_hyperlink_4" Type="http://schemas.openxmlformats.org/officeDocument/2006/relationships/hyperlink" Target="https://platformazakupowa.pl/file/get_new/361bb266a6bcbbbc9d955b4a74d38807.pdf" TargetMode="External"/><Relationship Id="rId_hyperlink_5" Type="http://schemas.openxmlformats.org/officeDocument/2006/relationships/hyperlink" Target="https://platformazakupowa.pl/file/get_new/e6ba508879e3591569498a7065a9c05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1035574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3361326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3361327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3361341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1843683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1843684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1843685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1843684</v>
      </c>
      <c r="C19" s="1" t="s">
        <v>27</v>
      </c>
      <c r="D19" s="16" t="s">
        <v>35</v>
      </c>
      <c r="E19" s="16"/>
    </row>
    <row r="20" spans="1:27">
      <c r="A20" s="1">
        <v>2</v>
      </c>
      <c r="B20" s="1">
        <v>1843684</v>
      </c>
      <c r="C20" s="1" t="s">
        <v>27</v>
      </c>
      <c r="D20" s="16" t="s">
        <v>36</v>
      </c>
      <c r="E20" s="16"/>
    </row>
    <row r="21" spans="1:27">
      <c r="A21" s="1">
        <v>3</v>
      </c>
      <c r="B21" s="1">
        <v>1843684</v>
      </c>
      <c r="C21" s="1" t="s">
        <v>27</v>
      </c>
      <c r="D21" s="16" t="s">
        <v>37</v>
      </c>
      <c r="E21" s="16"/>
    </row>
    <row r="22" spans="1:27">
      <c r="A22" s="1">
        <v>4</v>
      </c>
      <c r="B22" s="1">
        <v>1843684</v>
      </c>
      <c r="C22" s="1" t="s">
        <v>27</v>
      </c>
      <c r="D22" s="16" t="s">
        <v>38</v>
      </c>
      <c r="E22" s="16"/>
    </row>
    <row r="23" spans="1:27">
      <c r="A23" s="1">
        <v>5</v>
      </c>
      <c r="B23" s="1">
        <v>1843684</v>
      </c>
      <c r="C23" s="1" t="s">
        <v>27</v>
      </c>
      <c r="D23" s="16" t="s">
        <v>39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2024-12-22T03:47:31+01:00</dcterms:created>
  <dcterms:modified xsi:type="dcterms:W3CDTF">2024-12-22T03:47:31+01:00</dcterms:modified>
  <dc:title>Untitled Spreadsheet</dc:title>
  <dc:description/>
  <dc:subject/>
  <cp:keywords/>
  <cp:category/>
</cp:coreProperties>
</file>