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<sst xmlns="http://schemas.openxmlformats.org/spreadsheetml/2006/main" uniqueCount="51">
  <si>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</si>
  <si>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</si>
  <si>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</si>
  <si>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Pełnienie funkcji inspektora nadzoru inwestorskiego branży drogowej przy realizacji zadań inwestycyjnych</t>
  </si>
  <si>
    <t>Komentarz do całej oferty:</t>
  </si>
  <si>
    <t>LP</t>
  </si>
  <si>
    <t>Kryterium</t>
  </si>
  <si>
    <t>Opis</t>
  </si>
  <si>
    <t>Twoja propozycja/komentarz</t>
  </si>
  <si>
    <t xml:space="preserve">Cena usługi za 1 miesiąc </t>
  </si>
  <si>
    <t>Wskazać cenę za 1 miesiąc świadczonych usług  tj.: 100% ceny  podzielone na 12 miesięcy .</t>
  </si>
  <si>
    <t>Warunki płatności</t>
  </si>
  <si>
    <t>Przelew 7 dni od dnia dostarczenia prawidłowo wystawionej faktury. Proszę potwierdzić wpisując "Akceptuję"</t>
  </si>
  <si>
    <t>Termin realizacji</t>
  </si>
  <si>
    <t>Usługa będzie świadczona do 23.12.2025 r.
Proszę potwierdzić wpisując "Akceptuję"</t>
  </si>
  <si>
    <t>Dodatkowe koszty</t>
  </si>
  <si>
    <t>Wszelkie dodatkowe koszty, w tym koszty transportu, po stronie wykonawcy. Proszę potwierdzić wpisując "Akceptuję"</t>
  </si>
  <si>
    <t>Uprawnienia budowlane</t>
  </si>
  <si>
    <t>Należy dołączyć uprawnienia budowlane  w specjalności inżynieryjnej drogowej bez ograniczeń</t>
  </si>
  <si>
    <t xml:space="preserve">Wpis do Izby zawodowej </t>
  </si>
  <si>
    <t>Należy dołączyć aktualny wpis do  właściwej Izby zawodowej</t>
  </si>
  <si>
    <t>Potwierdzenie wykonania usługi</t>
  </si>
  <si>
    <t>Należy dołączyć potwierdzenie wykonania usługi dla co najmniej 3 nadzorów  inwestorskich polegających na budowie , przebudowie, rozbudowie dróg publicznych o wartości minimalnej 4 000 000.00 zł brutto każde w okresie ostatnich 3 lat.</t>
  </si>
  <si>
    <t>Oświadczenie o zgodzie na przetwarzanie danych osobowych</t>
  </si>
  <si>
    <t>Należy dołączyć uzupełnione i podpisane oświadczenie stanowiące załącznik nr 3 do postępowania .</t>
  </si>
  <si>
    <t xml:space="preserve">Warunki umowy </t>
  </si>
  <si>
    <t>Tekst projektu umowy stanowi załącznik do postępowania. Proszę potwierdzić wpisując "Akceptuję"</t>
  </si>
  <si>
    <t xml:space="preserve">Oświadczenia </t>
  </si>
  <si>
    <t>Należy dołączyć uzupełnione i podpisane oświadczenie stanowiące załącznik nr 1 do postępowania .</t>
  </si>
  <si>
    <t>NAZWA TOWARU / USŁUGI</t>
  </si>
  <si>
    <t>OPIS</t>
  </si>
  <si>
    <t>ILOŚĆ</t>
  </si>
  <si>
    <t>JM</t>
  </si>
  <si>
    <t>Cena/JM</t>
  </si>
  <si>
    <t>VAT</t>
  </si>
  <si>
    <t>WALUTA</t>
  </si>
  <si>
    <t xml:space="preserve"> Nadzór Inwestorski  </t>
  </si>
  <si>
    <t xml:space="preserve">w specjalności drogowej i mostowej </t>
  </si>
  <si>
    <t>komplet</t>
  </si>
  <si>
    <t>23%</t>
  </si>
  <si>
    <t>PLN</t>
  </si>
  <si>
    <t>Razem:</t>
  </si>
  <si>
    <t>Załączniki do postępowania</t>
  </si>
  <si>
    <t>Źródło</t>
  </si>
  <si>
    <t>Nazwa załącznika</t>
  </si>
  <si>
    <t>AKTUALNY Projekt umowy.docx</t>
  </si>
  <si>
    <t>Informacja dotycząca przetwarzania danych - załącznik I do zapytania ofertowego.pdf</t>
  </si>
  <si>
    <t>Załącznik nr  1 - oświadczenie.docx</t>
  </si>
  <si>
    <t>Załącznik nr 3 - Oświadczenie o zgodzie na przetwarzanie danych osobowych.doc</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</si>
  <si>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</si>
  <si>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 class="WordSection1"&gt;
&lt;/p&gt;&lt;p class="MsoNormal" style="margin-bottom:0cm;margin-bottom:.0001pt;text-align:
justify;line-height:106%;mso-hyphenate:none;text-autospace:ideograph-other;
vertical-align:baseline"&gt;&lt;strong&gt;&lt;u&gt;&lt;span style="font-size:12.0pt;line-height:106%;mso-ascii-font-family:Calibri;
mso-ascii-theme-font:minor-latin;mso-hansi-font-family:Calibri;mso-hansi-theme-font:
minor-latin;mso-bidi-font-family:Calibri;mso-bidi-theme-font:minor-latin"&gt;Opis
przedmiotu zamówienia:&lt;o:p&gt;&lt;/o:p&gt;&lt;/span&gt;&lt;/u&gt;&lt;/strong&gt;&lt;/p&gt;
&lt;p class="MsoNormal" style="margin-bottom:0cm;margin-bottom:.0001pt;text-align:
justify;line-height:106%;mso-hyphenate:none;text-autospace:ideograph-other;
vertical-align:baseline"&gt;&lt;span style="font-size:12.0pt;line-height:106%;
mso-ascii-font-family:Calibri;mso-ascii-theme-font:minor-latin;mso-hansi-font-family:
Calibri;mso-hansi-theme-font:minor-latin;mso-bidi-font-family:Calibri;
mso-bidi-theme-font:minor-latin"&gt;&amp;nbsp;&lt;/span&gt;&lt;/p&gt;
&lt;p class="MsoListParagraphCxSpFirst" style="margin-top:0cm;margin-right:0cm;
margin-bottom:0cm;margin-left:18.0pt;margin-bottom:.0001pt;mso-add-space:auto;
text-align:justify;text-indent:-18.0pt;line-height:107%;mso-list:l9 level1 lfo9"&gt;&lt;!--[if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&lt;/span&gt;&lt;!--[endif]--&gt;&lt;strong&gt;Przedmiotem
zamówienia jest pełnienie funkcji inspektora nadzoru inwestorskiego&lt;br&gt;
w realizowanych przez Biuro Rozwoju Miasta i Inwestycji inwestycjach w zakresie
branży drogowej.&lt;o:p&gt;&lt;/o:p&gt;&lt;/strong&gt;&lt;/p&gt;
&lt;p class="MsoListParagraphCxSpMiddle" style="margin-top:0cm;margin-right:0cm;
margin-bottom:0cm;margin-left:18.0pt;margin-bottom:.0001pt;mso-add-space:auto;
text-align:justify;text-indent:-18.0pt;line-height:107%;mso-list:l9 level1 lfo9"&gt;&lt;!--[if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&lt;/span&gt;&lt;!--[endif]--&gt;&lt;strong&gt;Do
podstawowych obowiązków Inspektora nadzoru należy:&lt;o:p&gt;&lt;/o:p&gt;&lt;/strong&gt;&lt;/p&gt;
&lt;p class="MsoListParagraphCxSpMiddle" style="margin-top:0cm;margin-right:0cm;
margin-bottom:0cm;margin-left:57.3pt;margin-bottom:.0001pt;mso-add-space:auto;
text-align:justify;text-indent:-18.0pt;line-height:107%;mso-list:l13 level1 lfo15"&gt;&lt;!--[if !supportLists]--&gt;a)&lt;span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&lt;/span&gt;&lt;!--[endif]--&gt;weryfikacja opracowywanych na zlecenie
Biura Rozwoju Miasta i Inwestycji dokumentacji projektowych, przekazanie
Zamawiającemu ewentualnych uwag,&lt;o:p&gt;&lt;/o:p&gt;&lt;/p&gt;
&lt;p class="MsoListParagraphCxSpMiddle" style="margin-top:0cm;margin-right:0cm;
margin-bottom:0cm;margin-left:57.3pt;margin-bottom:.0001pt;mso-add-space:auto;
text-align:justify;text-indent:-18.0pt;line-height:107%;mso-list:l13 level1 lfo15"&gt;&lt;!--[if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&lt;/span&gt;&lt;!--[endif]--&gt;zapoznanie się z udostępnioną przez
Zamawiającego dokumentacją dotyczącą zadania, weryfikacja dokumentów składanych
przez wykonawców, w tym również: kosztorysów, protokołów odbiorów itp., pod
względem zgodności z przepisami oraz umową, przekazanie Zamawiającemu
ewentualnych uwag, &lt;o:p&gt;&lt;/o:p&gt;&lt;/p&gt;
&lt;p class="MsoListParagraphCxSpMiddle" style="margin-top:0cm;margin-right:0cm;
margin-bottom:0cm;margin-left:57.3pt;margin-bottom:.0001pt;mso-add-space:auto;
text-align:justify;text-indent:-18.0pt;line-height:107%;mso-list:l13 level1 lfo15"&gt;&lt;!--[if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&lt;/span&gt;&lt;!--[endif]--&gt;udział w naradach koordynacyjnych,&lt;o:p&gt;&lt;/o:p&gt;&lt;/p&gt;
&lt;p class="MsoListParagraphCxSpMiddle" style="margin-top:0cm;margin-right:0cm;
margin-bottom:0cm;margin-left:57.3pt;margin-bottom:.0001pt;mso-add-space:auto;
text-align:justify;text-indent:-18.0pt;line-height:107%;mso-list:l13 level1 lfo15"&gt;&lt;!--[if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&lt;/span&gt;&lt;!--[endif]--&gt;udział w przekazywaniu placu budowy,&lt;o:p&gt;&lt;/o:p&gt;&lt;/p&gt;
&lt;p class="MsoListParagraphCxSpMiddle" style="margin-top:0cm;margin-right:0cm;
margin-bottom:0cm;margin-left:57.3pt;margin-bottom:.0001pt;mso-add-space:auto;
text-align:justify;text-indent:-18.0pt;line-height:107%;mso-list:l13 level1 lfo15"&gt;&lt;!--[if !supportLists]--&gt;e)&lt;span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&lt;/span&gt;&lt;!--[endif]--&gt;nadzór nad prowadzeniem robót
budowlanych zgodnie z ustawą Prawo Budowlane &lt;br&gt;
i przepisami wykonawczymi do tej ustawy oraz zgodnie z ustawą Prawo zamówień
publicznych i zapisami umowy o roboty budowlane, w tym wykonanie wszystkich
czynności związanych z odbiorami robót,&lt;o:p&gt;&lt;/o:p&gt;&lt;/p&gt;
&lt;p class="MsoListParagraphCxSpMiddle" style="margin-top:0cm;margin-right:0cm;
margin-bottom:0cm;margin-left:57.3pt;margin-bottom:.0001pt;mso-add-space:auto;
text-align:justify;text-indent:-18.0pt;line-height:107%;mso-list:l13 level1 lfo15"&gt;&lt;!--[if !supportLists]--&gt;f)&lt;span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&lt;/span&gt;&lt;!--[endif]--&gt;sprawdzanie i potwierdzanie jakości
dostarczanych przez Wykonawcę robót urządzeń, materiałów budowlanych oraz
wyposażenia,&lt;o:p&gt;&lt;/o:p&gt;&lt;/p&gt;
&lt;p class="MsoListParagraphCxSpMiddle" style="margin-top:0cm;margin-right:0cm;
margin-bottom:0cm;margin-left:57.3pt;margin-bottom:.0001pt;mso-add-space:auto;
text-align:justify;text-indent:-18.0pt;line-height:107%;mso-list:l13 level1 lfo15"&gt;&lt;!--[if !supportLists]--&gt;g)&lt;span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&lt;/span&gt;&lt;!--[endif]--&gt;sprawdzanie dokumentów, zezwoleń,
deklaracji zgodności, certyfikatów itd., w celu uniknięcia użycia materiałów
uszkodzonych lub nieposiadających wymaganych certyfikatów,&lt;o:p&gt;&lt;/o:p&gt;&lt;/p&gt;
&lt;p class="MsoListParagraphCxSpMiddle" style="margin-top:0cm;margin-right:0cm;
margin-bottom:0cm;margin-left:57.3pt;margin-bottom:.0001pt;mso-add-space:auto;
text-align:justify;text-indent:-18.0pt;line-height:107%;mso-list:l13 level1 lfo15"&gt;&lt;!--[if !supportLists]--&gt;h)&lt;span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&lt;/span&gt;&lt;!--[endif]--&gt;uczestniczenie w próbach i odbiorach
technicznych potwierdzanie faktycznie wykonanych robót budowlanych oraz
usuniętych wad,&amp;nbsp; &lt;o:p&gt;&lt;/o:p&gt;&lt;/p&gt;
&lt;p class="MsoListParagraphCxSpMiddle" style="margin-top:0cm;margin-right:0cm;
margin-bottom:0cm;margin-left:57.3pt;margin-bottom:.0001pt;mso-add-space:auto;
text-align:justify;text-indent:-18.0pt;line-height:107%;mso-list:l13 level1 lfo15"&gt;&lt;!--[if !supportLists]--&gt;i)&lt;span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&lt;/span&gt;&lt;!--[endif]--&gt;wydawanie
Wykonawcy robót, kierownikowi budowy lub kierownikowi robót poleceń
dotyczących: usunięcia nieprawidłowości lub zagrożeń, wykonania prób lub badań,
także wymagających odkrycia robót lub elementów zakrytych, oraz przedstawienia
ekspertyz dotyczących prowadzonych robót budowlanych i dowodów dopuszczenia do
stosowania&lt;o:p&gt;&lt;/o:p&gt;&lt;/p&gt;
&lt;p class="MsoListParagraphCxSpMiddle" style="margin-top:0cm;margin-right:0cm;
margin-bottom:0cm;margin-left:57.3pt;margin-bottom:.0001pt;mso-add-space:auto;
text-align:justify;line-height:107%"&gt;w
budownictwie wyrobów budowlanych oraz urządzeń technicznych, potwierdzonych
wpisem do Dziennika Budowy,&lt;o:p&gt;&lt;/o:p&gt;&lt;/p&gt;
&lt;p class="MsoListParagraphCxSpMiddle" style="margin-top:0cm;margin-right:0cm;
margin-bottom:0cm;margin-left:57.3pt;margin-bottom:.0001pt;mso-add-space:auto;
text-align:justify;text-indent:-18.0pt;line-height:107%;mso-list:l13 level1 lfo15"&gt;&lt;!--[if !supportLists]--&gt;j)&lt;span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&lt;/span&gt;&lt;!--[endif]--&gt;żądanie
od Wykonawcy, kierownika budowy lub kierownika robót, dokonania poprawek bądź
ponownego wykonania wadliwie wykonanych robót budowlanych, a także wstrzymania
ich dalszego wykonywania w przypadku, gdy ich kontynuacja mogłaby wywołać
zagrożenie, bądź spowodować niedopuszczalną niezgodność z projektem lub
pozwoleniem na budowę,&lt;o:p&gt;&lt;/o:p&gt;&lt;/p&gt;
&lt;p class="MsoListParagraphCxSpMiddle" style="margin-top:0cm;margin-right:0cm;
margin-bottom:0cm;margin-left:57.3pt;margin-bottom:.0001pt;mso-add-space:auto;
text-align:justify;text-indent:-18.0pt;line-height:107%;mso-list:l13 level1 lfo15"&gt;&lt;!--[if !supportLists]--&gt;k)&lt;span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&lt;/span&gt;&lt;!--[endif]--&gt;sprawdzanie, pod względem
merytorycznym i formalnym, uprawnień i dokumentów m.in. takich jak:
ubezpieczenie Kierownika Budowy, kierowników robót, &lt;o:p&gt;&lt;/o:p&gt;&lt;/p&gt;
&lt;p class="MsoListParagraphCxSpMiddle" style="margin-top:0cm;margin-right:0cm;
margin-bottom:0cm;margin-left:57.3pt;margin-bottom:.0001pt;mso-add-space:auto;
text-align:justify;text-indent:-18.0pt;line-height:107%;mso-list:l13 level1 lfo15"&gt;&lt;!--[if !supportLists]--&gt;l)&lt;span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&lt;/span&gt;&lt;!--[endif]--&gt;organizowanie
i uczestnictwo w odbiorach robót (częściowych i końcowych) oraz przygotowanie i
weryfikacja stosownych dokumentów związanych z tymi odbiorami – kosztorysy,
protokoły odbiorów, dokumentacja powykonawcza,&lt;o:p&gt;&lt;/o:p&gt;&lt;/p&gt;
&lt;p class="MsoListParagraphCxSpMiddle" style="margin-top:0cm;margin-right:0cm;
margin-bottom:0cm;margin-left:57.3pt;margin-bottom:.0001pt;mso-add-space:auto;
text-align:justify;text-indent:-18.0pt;line-height:107%;mso-list:l13 level1 lfo15"&gt;&lt;!--[if !supportLists]--&gt;m)&lt;span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&lt;/span&gt;&lt;!--[endif]--&gt;nadzorowanie wykonania zaleceń komisji
odbiorowej i usunięcia przez Wykonawcę robót, stwierdzonych usterek dających
się naprawić,&lt;o:p&gt;&lt;/o:p&gt;&lt;/p&gt;
&lt;p class="MsoListParagraphCxSpMiddle" style="margin-top:0cm;margin-right:0cm;
margin-bottom:0cm;margin-left:57.3pt;margin-bottom:.0001pt;mso-add-space:auto;
text-align:justify;text-indent:-18.0pt;line-height:107%;mso-list:l13 level1 lfo15"&gt;&lt;!--[if !supportLists]--&gt;n)&lt;span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&lt;/span&gt;&lt;!--[endif]--&gt;opracowanie opinii dotyczącej wad
obiektu uznanych za nienadające się do usunięcia oraz wnioskowanie o obniżenie
wynagrodzenia Wykonawcy robót&amp;nbsp; &lt;br&gt;z określeniem utraty wartości robót budowlanych i
kwot obniżonego wynagrodzenia za te roboty,&lt;o:p&gt;&lt;/o:p&gt;&lt;/p&gt;
&lt;p class="MsoListParagraphCxSpMiddle" style="margin-top:0cm;margin-right:0cm;
margin-bottom:0cm;margin-left:57.3pt;margin-bottom:.0001pt;mso-add-space:auto;
text-align:justify;text-indent:-18.0pt;line-height:107%;mso-list:l13 level1 lfo15"&gt;&lt;!--[if !supportLists]--&gt;o)&lt;span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&lt;/span&gt;&lt;!--[endif]--&gt;opiniowanie konieczności wykonania
robót dodatkowych/zamiennych,&lt;o:p&gt;&lt;/o:p&gt;&lt;/p&gt;
&lt;p class="MsoListParagraphCxSpMiddle" style="margin-top:0cm;margin-right:0cm;
margin-bottom:0cm;margin-left:57.3pt;margin-bottom:.0001pt;mso-add-space:auto;
text-align:justify;text-indent:-18.0pt;line-height:107%;mso-list:l13 level1 lfo15"&gt;&lt;!--[if !supportLists]--&gt;p)&lt;span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&lt;/span&gt;&lt;!--[endif]--&gt;uczestnictwo w okresie gwarancji i
rękojmi przy przeglądach gwarancyjnych na zawiadomienie Zamawiającego,
potwierdzenie usunięcia wad i usterek&lt;br&gt;&amp;nbsp;w okresie gwarancji i rękojmi,
uczestnictwo w odbiorze pogwarancyjnym inwestycji, bez dodatkowego
wynagrodzenia,&lt;o:p&gt;&lt;/o:p&gt;&lt;/p&gt;
&lt;p class="MsoListParagraphCxSpMiddle" style="margin-top:0cm;margin-right:0cm;
margin-bottom:0cm;margin-left:57.3pt;margin-bottom:.0001pt;mso-add-space:auto;
text-align:justify;text-indent:-18.0pt;line-height:107%;mso-list:l13 level1 lfo15"&gt;&lt;!--[if !supportLists]--&gt;q)&lt;span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&lt;/span&gt;&lt;!--[endif]--&gt;przygotowanie dokumentów do
przekazania środków trwałych,&lt;o:p&gt;&lt;/o:p&gt;&lt;/p&gt;
&lt;p class="MsoListParagraphCxSpMiddle" style="margin-top:0cm;margin-right:0cm;
margin-bottom:0cm;margin-left:57.3pt;margin-bottom:.0001pt;mso-add-space:auto;
text-align:justify;text-indent:-18.0pt;line-height:107%;mso-list:l13 level1 lfo15"&gt;&lt;!--[if !supportLists]--&gt;r)&lt;span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&lt;/span&gt;&lt;!--[endif]--&gt;przygotowywanie odpowiedzi na pisma i
skargi wpływające do Biura w realizowanych sprawach,&lt;o:p&gt;&lt;/o:p&gt;&lt;/p&gt;
&lt;p class="MsoListParagraphCxSpMiddle" style="margin-top:0cm;margin-right:0cm;
margin-bottom:0cm;margin-left:57.3pt;margin-bottom:.0001pt;mso-add-space:auto;
text-align:justify;text-indent:-18.0pt;line-height:107%;mso-list:l13 level1 lfo15"&gt;&lt;!--[if !supportLists]--&gt;s)&lt;span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&lt;/span&gt;&lt;!--[endif]--&gt;współdziałanie z innymi inspektorami w
zakresie nadzoru nad wykonywanymi robotami budowlanymi,&lt;o:p&gt;&lt;/o:p&gt;&lt;/p&gt;
&lt;p class="MsoListParagraphCxSpMiddle" style="margin-top:0cm;margin-right:0cm;
margin-bottom:0cm;margin-left:57.3pt;margin-bottom:.0001pt;mso-add-space:auto;
text-align:justify;text-indent:-18.0pt;line-height:107%;mso-list:l13 level1 lfo15"&gt;&lt;!--[if !supportLists]--&gt;t)&lt;span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&lt;/span&gt;&lt;!--[endif]--&gt;wykonanie pozostałych czynności
niezbędnych do prawidłowego wykonania robót budowlanych, &lt;o:p&gt;&lt;/o:p&gt;&lt;/p&gt;
&lt;p class="MsoListParagraphCxSpMiddle" style="margin-top:0cm;margin-right:0cm;
margin-bottom:0cm;margin-left:57.3pt;margin-bottom:.0001pt;mso-add-space:auto;
text-align:justify;text-indent:-18.0pt;line-height:107%;mso-list:l13 level1 lfo15"&gt;&lt;!--[if !supportLists]--&gt;u)&lt;span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&lt;/span&gt;&lt;!--[endif]--&gt;Inspektor nadzoru musi obowiązkowo
przebywać na nadzorowanej budowie minimum 2 razy w tygodniu,&lt;o:p&gt;&lt;/o:p&gt;&lt;/p&gt;
&lt;p class="MsoListParagraphCxSpMiddle" style="margin-top:0cm;margin-right:0cm;
margin-bottom:0cm;margin-left:57.3pt;margin-bottom:.0001pt;mso-add-space:auto;
text-align:justify;text-indent:-18.0pt;line-height:107%;mso-list:l13 level1 lfo15"&gt;&lt;!--[if !supportLists]--&gt;v)&lt;span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&lt;/span&gt;&lt;!--[endif]--&gt;Inspektor nadzoru będzie zobowiązany
do udokumentowania każdego pobytu na budowie wpisem w dzienniku budowy,&lt;o:p&gt;&lt;/o:p&gt;&lt;/p&gt;
&lt;p class="MsoListParagraphCxSpLast" style="margin-top:0cm;margin-right:0cm;
margin-bottom:0cm;margin-left:57.3pt;margin-bottom:.0001pt;mso-add-space:auto;
text-align:justify;text-indent:-18.0pt;line-height:107%;mso-list:l13 level1 lfo15"&gt;&lt;!--[if !supportLists]--&gt;w)&lt;span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&lt;/span&gt;&lt;!--[endif]--&gt;Zamawiający przewiduje ponadto
możliwość wystąpienia niezaplanowanych wezwań na budowę, dlatego też wymagana
będzie tzw. pełna dyspozycyjność, tj. niezwłoczne stawianie się na uzasadnione
wezwanie telefoniczne, lub inne Wykonawcy robót, potwierdzenie wpisem do
dziennika budowy, lub telefoniczne i inne wezwanie Zamawiającego. Przybycie na
budowę powinno nastąpić najpóźniej następnego dnia roboczego od powiadomienia,
&lt;br&gt;w godzinach pracy Zamawiającego i Wykonawcy robót budowlanych. &lt;o:p&gt;&lt;/o:p&gt;&lt;/p&gt;
&lt;p class="MsoNormal" style="margin-bottom:0cm;margin-bottom:.0001pt;text-align:
justify;line-height:107%"&gt;Szczegółowy
zakres obowiązków, które inspektor nadzoru będzie musiał wykonać zawiera wzór
umowy, który stanowi załącznik nr 2. &lt;o:p&gt;&lt;/o:p&gt;&lt;/p&gt;
&lt;p class="MsoNormal" style="margin-top:0cm;margin-right:0cm;margin-bottom:0cm;
margin-left:39.3pt;margin-bottom:.0001pt;text-align:justify;line-height:107%"&gt;&lt;o:p&gt;&amp;nbsp;&lt;/o:p&gt;&lt;/p&gt;
&lt;p class="MsoListParagraphCxSpFirst" style="margin-top:0cm;margin-right:0cm;
margin-bottom:0cm;margin-left:21.3pt;margin-bottom:.0001pt;mso-add-space:auto;
text-align:justify;text-indent:-21.3pt;mso-list:l9 level1 lfo9"&gt;&lt;!--[if !supportLists]--&gt;3.&lt;span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&lt;/span&gt;&lt;!--[endif]--&gt;&lt;strong&gt;Zamawiający
planuje w roku 2025 następujące inwestycje, nad którymi pełniony będzie nadzór
inwestorski:&lt;o:p&gt;&lt;/o:p&gt;&lt;/strong&gt;&lt;/p&gt;
&lt;p class="MsoListParagraphCxSpMiddle" style="margin-top:0cm;margin-right:0cm;
margin-bottom:0cm;margin-left:39.3pt;margin-bottom:.0001pt;mso-add-space:auto;
text-align:justify;line-height:normal"&gt;&lt;strong&gt;&amp;nbsp;&lt;/strong&gt;&lt;/p&gt;
&lt;p class="MsoListParagraphCxSpMiddle" style="margin-bottom:0cm;margin-bottom:
.0001pt;mso-add-space:auto;text-align:justify;text-indent:-18.0pt;line-height:
107%;mso-list:l5 level1 lfo17"&gt;&lt;!--[if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&lt;/span&gt;&lt;!--[endif]--&gt;Inwestycje z Rządowego Funduszu Polski Ład:&lt;o:p&gt;&lt;/o:p&gt;&lt;/p&gt;
&lt;p class="MsoListParagraphCxSpMiddle" style="margin-top:0cm;margin-right:0cm;
margin-bottom:8.0pt;margin-left:54.0pt;mso-add-space:auto;text-align:justify;
text-indent:-18.0pt;line-height:107%;mso-list:l16 level1 lfo18"&gt;&lt;!--[if !supportLists]--&gt;a)&lt;span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&lt;/span&gt;&lt;!--[endif]--&gt;Rozbudowa
ul. Krótkiej wraz z układem drogowym - droga dojazdowa wraz z drogami
wewnętrznymi o łącznej długości ok. 469,30 m; &lt;o:p&gt;&lt;/o:p&gt;&lt;/p&gt;
&lt;p class="MsoListParagraphCxSpMiddle" style="margin-top:0cm;margin-right:0cm;
margin-bottom:8.0pt;margin-left:54.0pt;mso-add-space:auto;text-align:justify;
text-indent:-18.0pt;line-height:107%;mso-list:l16 level1 lfo18"&gt;&lt;!--[if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&lt;/span&gt;&lt;!--[endif]--&gt;Rozbudowa
ul. Kwiatowej - droga gminna o długości ok. 838,00 m;&lt;o:p&gt;&lt;/o:p&gt;&lt;/p&gt;
&lt;p class="MsoListParagraphCxSpMiddle" style="margin-top:0cm;margin-right:0cm;
margin-bottom:8.0pt;margin-left:54.0pt;mso-add-space:auto;text-align:justify;
text-indent:-18.0pt;line-height:107%;mso-list:l16 level1 lfo18"&gt;&lt;!--[if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&lt;/span&gt;&lt;!--[endif]--&gt;Budowa
drogi 18KDD od ul. Rolniczej (ul. Hortensji) - droga wewnętrzna o długości ok. 240,00
m;&lt;o:p&gt;&lt;/o:p&gt;&lt;/p&gt;
&lt;p class="MsoListParagraphCxSpMiddle" style="margin-top:0cm;margin-right:0cm;
margin-bottom:8.0pt;margin-left:54.0pt;mso-add-space:auto;text-align:justify;
text-indent:-18.0pt;line-height:107%;mso-list:l16 level1 lfo18"&gt;&lt;!--[if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&lt;/span&gt;&lt;!--[endif]--&gt;Budowa
drogi gminnej wraz z niezbędną infrastrukturą techniczną w osiedlu Łódzka od&lt;br&gt;
ul. Topolowej wzdłuż placu zabaw do zespołu garaży – droga gminna i wewnętrzna&lt;br&gt;
o łącznej długości ok. 219,00 m;&lt;o:p&gt;&lt;/o:p&gt;&lt;/p&gt;
&lt;p class="MsoListParagraphCxSpMiddle" style="margin-bottom:8.0pt;mso-add-space:
auto;text-align:justify;text-indent:-18.0pt;line-height:107%;mso-list:l5 level1 lfo17"&gt;&lt;!--[if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&lt;/span&gt;&lt;!--[endif]--&gt;Rozbudowa
ul. Jeziornej – droga powiatowa i gminna o łącznej długości ok. 1,4 km;&lt;o:p&gt;&lt;/o:p&gt;&lt;/p&gt;
&lt;p class="MsoListParagraphCxSpMiddle" style="margin-bottom:8.0pt;mso-add-space:
auto;text-align:justify;text-indent:-18.0pt;line-height:107%;mso-list:l5 level1 lfo17"&gt;&lt;!--[if !supportLists]--&gt;3)&lt;span style="font-variant-numeric: normal; font-variant-east-as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</si>
</sst>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67875bdd7f1c0981bf7f6c38fd2f3da.docx" TargetMode="External"/><Relationship Id="rId_hyperlink_2" Type="http://schemas.openxmlformats.org/officeDocument/2006/relationships/hyperlink" Target="https://platformazakupowa.pl/file/get_new/ff4fce93a870834dc8731f26fff02d93.pdf" TargetMode="External"/><Relationship Id="rId_hyperlink_3" Type="http://schemas.openxmlformats.org/officeDocument/2006/relationships/hyperlink" Target="https://platformazakupowa.pl/file/get_new/24d568044fe761fa311e690ef50a6b97.docx" TargetMode="External"/><Relationship Id="rId_hyperlink_4" Type="http://schemas.openxmlformats.org/officeDocument/2006/relationships/hyperlink" Target="https://platformazakupowa.pl/file/get_new/46d2fce76f9865e216f376555768e76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1035537</v>
      </c>
      <c r="C2" s="6" t="s">
        <v>3</v>
      </c>
      <c r="G2" s="3" t="s">
        <v>4</v>
      </c>
      <c r="H2" s="2"/>
      <c r="I2" s="11"/>
    </row>
    <row r="5" spans="1:27">
      <c r="A5" s="4" t="s">
        <v>5</v>
      </c>
      <c r="B5" s="4" t="s">
        <v>0</v>
      </c>
      <c r="C5" s="4" t="s">
        <v>6</v>
      </c>
      <c r="D5" s="4" t="s">
        <v>7</v>
      </c>
      <c r="E5" s="4" t="s">
        <v>8</v>
      </c>
    </row>
    <row r="6" spans="1:27">
      <c r="A6" s="6">
        <v>1</v>
      </c>
      <c r="B6" s="6">
        <v>3361208</v>
      </c>
      <c r="C6" s="6" t="s">
        <v>9</v>
      </c>
      <c r="D6" s="6" t="s">
        <v>10</v>
      </c>
      <c r="E6" s="11"/>
    </row>
    <row r="7" spans="1:27">
      <c r="A7" s="6">
        <v>2</v>
      </c>
      <c r="B7" s="6">
        <v>3361209</v>
      </c>
      <c r="C7" s="6" t="s">
        <v>11</v>
      </c>
      <c r="D7" s="6" t="s">
        <v>12</v>
      </c>
      <c r="E7" s="11"/>
    </row>
    <row r="8" spans="1:27">
      <c r="A8" s="6">
        <v>3</v>
      </c>
      <c r="B8" s="6">
        <v>3361210</v>
      </c>
      <c r="C8" s="6" t="s">
        <v>13</v>
      </c>
      <c r="D8" s="6" t="s">
        <v>14</v>
      </c>
      <c r="E8" s="11"/>
    </row>
    <row r="9" spans="1:27">
      <c r="A9" s="6">
        <v>4</v>
      </c>
      <c r="B9" s="6">
        <v>3361391</v>
      </c>
      <c r="C9" s="6" t="s">
        <v>15</v>
      </c>
      <c r="D9" s="6" t="s">
        <v>16</v>
      </c>
      <c r="E9" s="11"/>
    </row>
    <row r="10" spans="1:27">
      <c r="A10" s="6">
        <v>5</v>
      </c>
      <c r="B10" s="6">
        <v>3361685</v>
      </c>
      <c r="C10" s="6" t="s">
        <v>17</v>
      </c>
      <c r="D10" s="6" t="s">
        <v>18</v>
      </c>
      <c r="E10" s="11"/>
    </row>
    <row r="11" spans="1:27">
      <c r="A11" s="6">
        <v>6</v>
      </c>
      <c r="B11" s="6">
        <v>3361706</v>
      </c>
      <c r="C11" s="6" t="s">
        <v>19</v>
      </c>
      <c r="D11" s="6" t="s">
        <v>20</v>
      </c>
      <c r="E11" s="11"/>
    </row>
    <row r="12" spans="1:27">
      <c r="A12" s="6">
        <v>7</v>
      </c>
      <c r="B12" s="6">
        <v>3361711</v>
      </c>
      <c r="C12" s="6" t="s">
        <v>21</v>
      </c>
      <c r="D12" s="6" t="s">
        <v>22</v>
      </c>
      <c r="E12" s="11"/>
    </row>
    <row r="13" spans="1:27">
      <c r="A13" s="6">
        <v>8</v>
      </c>
      <c r="B13" s="6">
        <v>3361737</v>
      </c>
      <c r="C13" s="6" t="s">
        <v>23</v>
      </c>
      <c r="D13" s="6" t="s">
        <v>24</v>
      </c>
      <c r="E13" s="11"/>
    </row>
    <row r="14" spans="1:27">
      <c r="A14" s="6">
        <v>9</v>
      </c>
      <c r="B14" s="6">
        <v>3361763</v>
      </c>
      <c r="C14" s="6" t="s">
        <v>25</v>
      </c>
      <c r="D14" s="6" t="s">
        <v>26</v>
      </c>
      <c r="E14" s="11"/>
    </row>
    <row r="15" spans="1:27">
      <c r="A15" s="6">
        <v>10</v>
      </c>
      <c r="B15" s="6">
        <v>3361767</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1843645</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1843645</v>
      </c>
      <c r="C24" s="1" t="s">
        <v>36</v>
      </c>
      <c r="D24" s="16" t="s">
        <v>45</v>
      </c>
      <c r="E24" s="16"/>
    </row>
    <row r="25" spans="1:27">
      <c r="A25" s="1">
        <v>2</v>
      </c>
      <c r="B25" s="1">
        <v>1843645</v>
      </c>
      <c r="C25" s="1" t="s">
        <v>36</v>
      </c>
      <c r="D25" s="16" t="s">
        <v>46</v>
      </c>
      <c r="E25" s="16"/>
    </row>
    <row r="26" spans="1:27">
      <c r="A26" s="1">
        <v>3</v>
      </c>
      <c r="B26" s="1">
        <v>1843645</v>
      </c>
      <c r="C26" s="1" t="s">
        <v>36</v>
      </c>
      <c r="D26" s="16" t="s">
        <v>47</v>
      </c>
      <c r="E26" s="16"/>
    </row>
    <row r="27" spans="1:27">
      <c r="A27" s="1">
        <v>4</v>
      </c>
      <c r="B27" s="1">
        <v>1843645</v>
      </c>
      <c r="C27" s="1" t="s">
        <v>36</v>
      </c>
      <c r="D27" s="16" t="s">
        <v>48</v>
      </c>
      <c r="E27" s="16"/>
    </row>
    <row r="31" spans="1:27">
      <c r="A31" s="3" t="s">
        <v>49</v>
      </c>
      <c r="B31" s="8"/>
      <c r="C31" s="8"/>
      <c r="D31" s="8"/>
      <c r="E31" s="18"/>
      <c r="F31" s="15"/>
    </row>
    <row r="32" spans="1:27">
      <c r="A32" s="10" t="s">
        <v>50</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2026-05-02T19:13:48+02:00</dcterms:created>
  <dcterms:modified xsi:type="dcterms:W3CDTF">2026-05-02T19:13:48+02:00</dcterms:modified>
  <dc:title>Untitled Spreadsheet</dc:title>
  <dc:description/>
  <dc:subject/>
  <cp:keywords/>
  <cp:category/>
</cp:coreProperties>
</file>