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<sst xmlns="http://schemas.openxmlformats.org/spreadsheetml/2006/main" uniqueCount="40">
  <si>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</si>
  <si>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</si>
  <si>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</si>
  <si>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 „Odławianie, przyjęcie  do schroniska i zapewnienie opieki bezdomnym zwierzętom z terenu gminy Bolków  w 2025 r.”</t>
  </si>
  <si>
    <t>Komentarz do całej oferty:</t>
  </si>
  <si>
    <t>LP</t>
  </si>
  <si>
    <t>Kryterium</t>
  </si>
  <si>
    <t>Opis</t>
  </si>
  <si>
    <t>Twoja propozycja/komentarz</t>
  </si>
  <si>
    <t>Wyposażenie schroniska w ogrzewane boksy</t>
  </si>
  <si>
    <t>Wyposażenie schroniska w ogrzewane boksy (20% -  tak: 20 pkt; nie: 0 pkt.)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</si>
  <si>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</si>
  <si>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</si>
  <si>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</si>
  <si>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</si>
  <si>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</si>
  <si>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</si>
  <si>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</si>
  <si>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Koszt za realizację 1 usługi związanej z odłowem, transportem i przyjęciem 1 bezdomnego psa do schroniska</t>
  </si>
  <si>
    <t>Koszt za realizację 1 usługi związanej z odłowem, transportem i przyjęciem 1 bezdomnego psa do schroniska: w tym koszty pierwszej pomocy, pobytu, leczenia, sterylizacji, kastracji, chipowania itp.</t>
  </si>
  <si>
    <t>szt.</t>
  </si>
  <si>
    <t>23%</t>
  </si>
  <si>
    <t>PLN</t>
  </si>
  <si>
    <t>Koszt za realizację 1 usługi związanej z odłowem, transportem i przyjęciem 1 bezdomnego psa do schroniska:</t>
  </si>
  <si>
    <t>Koszt za realizację 1 usługi związanej z odłowem, transportem i przyjęciem 1 bezdomnego psa do schroniska: w tym koszty pierwszej pomocy, pobytu, leczenia, sterylizacji, kastracji, chipowania itp., po którego w okresie kwarantanny zgłosi się do schroniska jego właściciel. *wypełnić jeśli koszt usługi jest inny niż w pkt 1</t>
  </si>
  <si>
    <t>Koszt za realizację 1 usługi związanej z odłowem, transportem i przyjęciem 1 bezdomnego kota do schroniska:</t>
  </si>
  <si>
    <t>Koszt za realizację 1 usługi związanej z odłowem, transportem i przyjęciem 1 bezdomnego kota do schroniska: w tym koszty pierwszej pomocy, pobytu, leczenia, sterylizacji, kastracji, chipowania itp., po którego w okresie kwarantanny zgłosi się do schroniska jego właściciel. *wypełnić jeśli koszt usługi jest inny niż w pkt 1</t>
  </si>
  <si>
    <t>Koszt za realizację 1 usługi związanej z odłowem, transportem i przyjęciem 1 bezdomnego kota do schroniska</t>
  </si>
  <si>
    <t xml:space="preserve">Koszt miesięcznego ryczałtu „Gotowość 24h /7 dni </t>
  </si>
  <si>
    <t xml:space="preserve">Koszt miesięcznego ryczałtu „Gotowość 24h /7 dni – obejmującego całodobowy dyżur personelu celem podejmowanie zgłoszeń odłowów, udzielaniu pomocy zwierzętom z wypadków drogowych, przygotowanie miejsca, nielimitowaną ilość wyjazdów
*wypełnić, jeśli koszt jest liczony 
</t>
  </si>
  <si>
    <t>Razem:</t>
  </si>
  <si>
    <t>Załączniki do postępowania</t>
  </si>
  <si>
    <t>Źródło</t>
  </si>
  <si>
    <t>Nazwa załącznika</t>
  </si>
  <si>
    <t>Warunki postępowania</t>
  </si>
  <si>
    <t>Ogłoszenie o zamówieniu - schronisko.pdf</t>
  </si>
  <si>
    <t>projekt umowy schronisko 2024 bolków.pdf</t>
  </si>
  <si>
    <t>Zał 1 formularz ofertowy 2024.pdf</t>
  </si>
  <si>
    <t>Zał 2  oświadczenia 2024.pdf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</si>
  <si>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Priority="0" SemiHidden="true"
   UnhideWhenUsed="true"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</si>
</sst>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75b7968c91288d497b6d11fc3eb9f02.pdf" TargetMode="External"/><Relationship Id="rId_hyperlink_2" Type="http://schemas.openxmlformats.org/officeDocument/2006/relationships/hyperlink" Target="https://platformazakupowa.pl/file/get_new/e6932e721a1ed94481e2bf0f6885506e.pdf" TargetMode="External"/><Relationship Id="rId_hyperlink_3" Type="http://schemas.openxmlformats.org/officeDocument/2006/relationships/hyperlink" Target="https://platformazakupowa.pl/file/get_new/7ef94f5e8264e60b218ae890e5a261f4.pdf" TargetMode="External"/><Relationship Id="rId_hyperlink_4" Type="http://schemas.openxmlformats.org/officeDocument/2006/relationships/hyperlink" Target="https://platformazakupowa.pl/file/get_new/5bd56b08e04639ef9a5e6119180657e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1034580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3358181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1841610</v>
      </c>
      <c r="C10" s="6" t="s">
        <v>18</v>
      </c>
      <c r="D10" s="6" t="s">
        <v>19</v>
      </c>
      <c r="E10" s="6">
        <v>6.0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1841614</v>
      </c>
      <c r="C11" s="6" t="s">
        <v>23</v>
      </c>
      <c r="D11" s="6" t="s">
        <v>24</v>
      </c>
      <c r="E11" s="6">
        <v>2.0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1841615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1841616</v>
      </c>
      <c r="C13" s="6" t="s">
        <v>27</v>
      </c>
      <c r="D13" s="6" t="s">
        <v>26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1841617</v>
      </c>
      <c r="C14" s="6" t="s">
        <v>28</v>
      </c>
      <c r="D14" s="6" t="s">
        <v>29</v>
      </c>
      <c r="E14" s="6">
        <v>12.0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30</v>
      </c>
      <c r="G15">
        <f>SUMPRODUCT(E10:E14, G10:G14)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1034580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1034580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1034580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1034580</v>
      </c>
      <c r="C22" s="1" t="s">
        <v>34</v>
      </c>
      <c r="D22" s="16" t="s">
        <v>38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2025-01-09T04:42:49+01:00</dcterms:created>
  <dcterms:modified xsi:type="dcterms:W3CDTF">2025-01-09T04:42:49+01:00</dcterms:modified>
  <dc:title>Untitled Spreadsheet</dc:title>
  <dc:description/>
  <dc:subject/>
  <cp:keywords/>
  <cp:category/>
</cp:coreProperties>
</file>