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<sst xmlns="http://schemas.openxmlformats.org/spreadsheetml/2006/main" uniqueCount="37">
  <si>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</si>
  <si>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</si>
  <si>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</si>
  <si>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Opracowanie i wykonanie systemu monitoringu wizyjnego w ulic i obiektów w miejscowości Nowa Słupia.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</si>
  <si>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</si>
  <si>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</si>
  <si>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</si>
  <si>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</si>
  <si>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</si>
  <si>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</si>
  <si>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10.11.2025. Proszę potwierdzić wpisując "Akceptuję" lub zaproponować możliwie najszybszy termin realizacji</t>
  </si>
  <si>
    <t xml:space="preserve">Gwarancja </t>
  </si>
  <si>
    <t>Oczekiwany okres gwarancji 60 miesięcy. Proszę potwierdzić wpisując "Akceptuję" lub zaproponować alternatywne warunki gwarancyjne</t>
  </si>
  <si>
    <t>Klauzula informacyjna</t>
  </si>
  <si>
    <t>Proszę o zapoznanie się i wpisanie słowa ,,akceptuję''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</si>
  <si>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</si>
  <si>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</si>
  <si>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</si>
  <si>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</si>
  <si>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</si>
  <si>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</si>
  <si>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</si>
  <si>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Zaprojektowanie, zbudowanie, wdrożenie i udostępnienie przez Wykonawcę systemu monitorowania Ul. Świętokrzyskiej oraz ul. Benedyktyńskiej w Nowej Słupi.</t>
  </si>
  <si>
    <t xml:space="preserve">Należy wpisać cenę za którą wykonawca jest w stanie wykonać pracę opisane w zapytaniu. </t>
  </si>
  <si>
    <t>szt.</t>
  </si>
  <si>
    <t>23%</t>
  </si>
  <si>
    <t>PLN</t>
  </si>
  <si>
    <t xml:space="preserve">Zaprojektowanie, zbudowanie, wdrożenie i udostępnienie przez Wykonawcę systemu monitorowania terenu przy Szkole Podstawowej w Nowej Słupi, Parku Legend, Centrum kulturowo- archeologicznego i Muzeum Starożytnego Hutnictwa </t>
  </si>
  <si>
    <t>Razem:</t>
  </si>
  <si>
    <t>Załączniki do postępowania</t>
  </si>
  <si>
    <t>Źródło</t>
  </si>
  <si>
    <t>Nazwa załącznika</t>
  </si>
  <si>
    <t>Warunki postępowania</t>
  </si>
  <si>
    <t>Zadanie nr 2.odt</t>
  </si>
  <si>
    <t>Zadanie nr 1.odt</t>
  </si>
  <si>
    <t>Klauzula informacyjna dla klientów Urzędu Miasta i Gminy w Nowej Słupi.docx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</si>
  <si>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413178743&amp;nbsp;&lt;/span&gt;&lt;/p&gt;&lt;/li&gt;&lt;li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12pt;"&gt;&amp;nbsp;&lt;strong&gt;&lt;span style="font-size:18.0pt;line-height:
150%"&gt;Szacowanie wartości zamówienia&lt;/span&gt;&lt;/strong&gt;&lt;br&gt;&lt;/p&gt;
&lt;p class="MsoNormal" style="line-height:150%"&gt;&lt;o:p&gt;&amp;nbsp;&lt;/o:p&gt;&lt;/p&gt;
&lt;p class="MsoNormal" style="line-height:150%"&gt;&lt;strong&gt;Znak sprawy: RGI. ZO.271.SZM. 2024&lt;o:p&gt;&lt;/o:p&gt;&lt;/strong&gt;&lt;/p&gt;
&lt;p class="MsoNormal" style="text-align:justify;line-height:150%"&gt;&lt;strong&gt;&amp;nbsp;&lt;/strong&gt;&lt;/p&gt;
&lt;ol style="margin-top:0cm" start="1" type="1"&gt;
 &lt;li class="MsoNormal" style="line-height:150%;mso-list:l0 level1 lfo1"&gt;Zamawiający&lt;strong&gt;: Gmina Nowa Słupia&amp;nbsp; &lt;o:p&gt;&lt;/o:p&gt;&lt;/strong&gt;&lt;/li&gt;
 &lt;li class="MsoNormal" style="line-height:150%;mso-list:l0 level1 lfo1"&gt;&lt;strong&gt;&amp;nbsp;Zamawiający
     prosi o przedstawienie szacunku kosztów wykonania 2&amp;nbsp; &amp;nbsp;zadań przedsięwzięcia&amp;nbsp; pod nawą: &lt;em&gt;&lt;o:p&gt;&lt;/o:p&gt;&lt;/em&gt;&lt;/strong&gt;&lt;/li&gt;
&lt;/ol&gt;
&lt;p class="MsoNormal" style="margin-left:36.0pt;line-height:150%"&gt;&lt;strong&gt;&lt;em&gt;Opracowanie i wykonanie systemu monitoringu wizyjnego w ulic i obiektów w miejscowości Nowa Słupia.&amp;nbsp;&lt;/em&gt;&lt;/strong&gt;&lt;/p&gt;
&lt;p class="MsoNormal" style="margin-left:36.0pt;line-height:150%"&gt;&lt;strong&gt;Szczegółowy opis zadania:&lt;o:p&gt;&lt;/o:p&gt;&lt;/strong&gt;&lt;/p&gt;
&lt;p class="MsoNormal" style="margin-left:72.0pt;text-indent:-18.0pt;line-height:
150%;mso-list:l1 level1 lfo2"&gt;1.&lt;strong&gt; Zadanie nr 1:&amp;nbsp;&lt;/strong&gt; „Zaprojektowanie, zbudowanie, wdrożenie i udostępnienie przez Wykonawcę systemu
monitorowania Ul. Świętokrzyskiej oraz ul. Benedyktyńskiej w Nowej Słupi. ( mapa w załączeniu)&amp;nbsp; &amp;nbsp;Wymaga się kompleksowej realizacji zadania oraz utrzymania trwałości
zrealizowanego przedsięwzięcia w okresie min. 60 miesięcy.&lt;/p&gt;&lt;p class="MsoNormal" style="margin-left:72.0pt;text-indent:-18.0pt;line-height:
150%;mso-list:l1 level1 lfo2"&gt;2. &lt;strong&gt;Zadanie nr 2&lt;/strong&gt;: ,,Zaprojektowanie, zbudowanie, wdrożenie i udostępnienie przez Wykonawcę systemu monitorowania terenu przy Szkole Podstawowej w Nowej Słupi, Parku Legend, Centrum kulturowo- archeologicznego i Muzeum Starożytnego Hutnictwa&amp;nbsp;&amp;nbsp;( mapa w załączeniu)&amp;nbsp;&lt;span style="text-indent: -18pt;"&gt;&amp;nbsp;&amp;nbsp; Wymaga się kompleksowej realizacji zadania oraz utrzymania trwałości zrealizowanego przedsięwzięcia w okresie min. 60 miesięcy&lt;/span&gt;&lt;/p&gt;
&lt;p class="MsoNormal" style="line-height:150%"&gt;&lt;o:p&gt;&amp;nbsp;&lt;/o:p&gt;&lt;/p&gt;
&lt;p class="MsoNormal" style="margin-top:0cm;margin-right:-7.1pt;margin-bottom:
6.0pt;margin-left:0cm;text-align:justify"&gt;&lt;strong&gt;&lt;span style="font-size:14.0pt"&gt;UWAGA : &lt;/span&gt;&lt;span style="color:black;layout-grid-mode:
line"&gt;Zalecamy aby Wykonawca przed sporządzeniem oferty, zapoznał się &lt;br&gt;
z miejscem , którego dotyczy zamówienie a następnie uwzględnił w ofercie
ewentualne dodatkowe koszty związane z jego wykonaniem.&amp;nbsp; &lt;o:p&gt;&lt;/o:p&gt;&lt;/span&gt;&lt;/strong&gt;&lt;/p&gt;
&lt;p class="MsoNormal" style="line-height:150%"&gt;&lt;strong&gt;Osoby do kontaktu z ramienia Zamawiającego:&amp;nbsp; Marek Partyka tel. 413178743, 669692030&amp;nbsp;&amp;nbsp;&lt;o:p&gt;&lt;/o:p&gt;&lt;/strong&gt;&lt;/p&gt;
&lt;p class="MsoNormal" style="line-height:200%"&gt;&lt;strong&gt;3. Warunki udziału:&lt;o:p&gt;&lt;/o:p&gt;&lt;/strong&gt;&lt;/p&gt;
&lt;p class="MsoNormal" style="line-height:200%"&gt;3.1 Wymagany termin realizacji zamówienia: &lt;strong&gt;10&lt;/strong&gt;&lt;strong&gt;. 11. 2025 r. &lt;/strong&gt;&amp;nbsp;&lt;o:p&gt;&lt;/o:p&gt;&lt;/p&gt;
&lt;p class="MsoNormal" style="text-align:justify;line-height:200%"&gt;3.2 Inne warunki
udziału w postępowaniu :&lt;em&gt; &lt;o:p&gt;&lt;/o:p&gt;&lt;/em&gt;&lt;/p&gt;
&lt;p class="MsoNormal" style="text-align:justify;line-height:200%"&gt;&lt;strong&gt;- &amp;nbsp;Posiadanie
odpowiednich uprawnień, &amp;nbsp;wiedzy i
doświadczenia&lt;o:p&gt;&lt;/o:p&gt;&lt;/strong&gt;&lt;/p&gt;
&lt;p class="MsoNormal" style="text-align:justify;line-height:200%"&gt;&lt;strong&gt;- &amp;nbsp;Posiadanie
potencjału technicznego i/lub &amp;nbsp;osób
zdolnych do wykonania zamówienia, &lt;o:p&gt;&lt;/o:p&gt;&lt;/strong&gt;&lt;/p&gt;
&lt;p class="MsoNormal" style="text-align:justify;line-height:200%"&gt;&lt;strong&gt;- &amp;nbsp;Znajdowanie się w odpowiedniej sytuacji
ekonomicznej i finansowej pozwalającej na realizację zamówienia.&lt;o:p&gt;&lt;/o:p&gt;&lt;/strong&gt;&lt;/p&gt;
&lt;p class="MsoNormal" style="line-height:200%"&gt;&lt;strong&gt;4. Przy wyborze oferty zamawiający będzie się kierował kryterium /
kryteriami: &lt;o:p&gt;&lt;/o:p&gt;&lt;/strong&gt;&lt;/p&gt;
&lt;p class="MsoNormal" style="line-height:200%"&gt;&lt;strong&gt;-&amp;nbsp; Najniższa cena&lt;o:p&gt;&lt;/o:p&gt;&lt;/strong&gt;&lt;/p&gt;
&lt;p class="MsoNormal" style="text-align:justify;line-height:150%"&gt;&lt;strong&gt;5. &amp;nbsp;Dodatkowe informacje:&lt;/strong&gt;&lt;/p&gt;
&lt;p class="MsoNormal" style="text-align:justify;line-height:115%;mso-outline-level:
1"&gt;&lt;u&gt;5.1 Wyjaśnienia treści ofert i poprawianie oczywistych omyłek.&lt;o:p&gt;&lt;/o:p&gt;&lt;/u&gt;&lt;/p&gt;
&lt;p class="MsoNormal" style="text-align:justify;line-height:115%"&gt;W toku badania i
oceny ofert Zamawiający może żądać od Wykonawców uzupełnień (jeżeli nie naruszy
to zasady konkurencyjności) i wyjaśnień dotyczących treści złożonych ofert.
Może również zwracać się z prośbami o poprawienie oczywistych omyłek i błędów
rachunkowych. &lt;o:p&gt;&lt;/o:p&gt;&lt;/p&gt;
&lt;p class="MsoNormal" style="text-align:justify;line-height:115%;mso-outline-level:
1"&gt;&lt;u&gt;5.2 Sprawdzanie wiarygodności ofert.&lt;/u&gt;&lt;o:p&gt;&lt;/o:p&gt;&lt;/p&gt;
&lt;p class="MsoNormal" style="text-align:justify;line-height:115%"&gt;Zamawiający
zastrzega sobie prawo do sprawdzania w toku badania i oceny oferty
wiarygodności przedstawionych przez Wykonawców dokumentów, oświadczeń, wykazów,
danych i informacji.&lt;o:p&gt;&lt;/o:p&gt;&lt;/p&gt;
&lt;p class="MsoNormal"&gt;&lt;strong&gt;6. Miejsce i termin
złożenia oferty:&lt;/strong&gt;&lt;o:p&gt;&lt;/o:p&gt;&lt;/p&gt;
&lt;p class="MsoNormal"&gt;&lt;o:p&gt;&amp;nbsp;&lt;/o:p&gt;&lt;/p&gt;
&lt;p class="MsoNormal" style="text-align:justify"&gt;Ofertę należy złożyć:&lt;strong&gt;&amp;nbsp; Za
pośrednictwem platformy zakupowej OPENNEXUS&lt;/strong&gt;&lt;o:p&gt;&lt;/o:p&gt;&lt;/p&gt;
&lt;p class="MsoNormal" style="margin-top:12.0pt;text-align:justify"&gt;Ofertę &amp;nbsp;należy złożyć w terminie; &lt;strong&gt;do dnia: 20.12.2024 do godziny 12:00.&lt;o:p&gt;&lt;/o:p&gt;&lt;/strong&gt;&lt;/p&gt;
&lt;p class="MsoNormal" style="margin-top:12.0pt;text-align:justify"&gt;&lt;strong&gt;Oferty, które wpłyną po w/w terminie nie
będą rozpatrywane.&lt;/strong&gt;&lt;o:p&gt;&lt;/o:p&gt;&lt;/p&gt;
&lt;p class="MsoNormal"&gt;&lt;strong&gt;&lt;span style="font-size:13.0pt;mso-bidi-font-size:12.0pt"&gt;&amp;nbsp;&lt;/span&gt;&lt;/strong&gt;&lt;/p&gt;
&lt;p class="MsoNormal"&gt;&lt;strong&gt;&lt;span style="font-size:13.0pt;mso-bidi-font-size:12.0pt"&gt;Uwaga:&lt;o:p&gt;&lt;/o:p&gt;&lt;/span&gt;&lt;/strong&gt;&lt;/p&gt;
&lt;p class="MsoNormal" style="text-align:justify;tab-stops:0cm"&gt;&lt;strong&gt;&lt;span style="font-size:13.0pt;mso-bidi-font-size:
12.0pt"&gt;&amp;nbsp;&lt;u&gt;Zamawiający zastrzega sobie
prawo do unieważnienia szacowania &amp;nbsp;bez
podania przyczyny.&lt;o:p&gt;&lt;/o:p&gt;&lt;/u&gt;&lt;/span&gt;&lt;/strong&gt;&lt;/p&gt;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</si>
</sst>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a405d84dd453efab342a25d3855a9.odt" TargetMode="External"/><Relationship Id="rId_hyperlink_2" Type="http://schemas.openxmlformats.org/officeDocument/2006/relationships/hyperlink" Target="https://platformazakupowa.pl/file/get_new/30091a261d6a0fb9a036b9a393f002a0.odt" TargetMode="External"/><Relationship Id="rId_hyperlink_3" Type="http://schemas.openxmlformats.org/officeDocument/2006/relationships/hyperlink" Target="https://platformazakupowa.pl/file/get_new/ceb890c61387976c109931576ed29f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3355252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3355253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3355255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1840051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1840143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1033800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1033800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3355255</v>
      </c>
      <c r="C20" s="1" t="s">
        <v>13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2026-04-06T07:51:48+02:00</dcterms:created>
  <dcterms:modified xsi:type="dcterms:W3CDTF">2026-04-06T07:51:48+02:00</dcterms:modified>
  <dc:title>Untitled Spreadsheet</dc:title>
  <dc:description/>
  <dc:subject/>
  <cp:keywords/>
  <cp:category/>
</cp:coreProperties>
</file>