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<sst xmlns="http://schemas.openxmlformats.org/spreadsheetml/2006/main" uniqueCount="55">
  <si>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</si>
  <si>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</si>
  <si>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</si>
  <si>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Budowa fragmentów sieci kanalizacji sanitarnej, tzw. odgałęzień bocznych dla posesji przy ul.: Puchacza 16 i 20, Pszczelnej 7A, Ziemi Michałowskiej 5A, Figowej 38 i Sieradzkiej 18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</si>
  <si>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</si>
  <si>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</si>
  <si>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</si>
  <si>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</si>
  <si>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</si>
  <si>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</si>
  <si>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</si>
  <si>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Formularz Oferty </t>
  </si>
  <si>
    <t>Oferta cenowa	Proszę obok załączyć wypełniony i podpisany Formularz Oferty wg. wzoru stanowiącego Załącznik nr 3 w postaci skanu do „pdf”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</si>
  <si>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</si>
  <si>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	Proszę potwierdzić wpisując obok sformułowanie: "TAK, Wykonawca potwierdza spełnienie warunków udziału".</t>
  </si>
  <si>
    <t>Brak podstaw do wykluczenia</t>
  </si>
  <si>
    <t>Wykonawca oświadcza (potwierdza), że nie podlega wykluczeniu z postępowania o udzielenie niniejszego zamówienia na podstawie przesłanek zawartych w § 4 pkt. II ust. 4 Regulaminu.	Proszę potwierdzić wpisując obok sformułowanie: "TAK, Wykonawca nie podlega wykluczeniu".</t>
  </si>
  <si>
    <t>Brak podstaw do wykluczenia (Ukraina)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</si>
  <si>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	Proszę potwierdzić wpisując obok sformułowanie: "TAK, Wykonawca nie podlega wykluczeniu”</t>
  </si>
  <si>
    <t>Wykaz wykonanych robót budowlanych</t>
  </si>
  <si>
    <t>Doświadczenia zawodowego	Proszę obok załączyć wypełniony i podpisany Wzór wykazu wykonanych robót wg. wzoru stanowiącego Załącznik nr 4, wraz z dokumentami potwierdzającymi ich wykonanie (referencjami) w postaci skanu do „pdf”</t>
  </si>
  <si>
    <t>Wykaz kadry</t>
  </si>
  <si>
    <t>Osoby kierownika budowy	Proszę obok załączyć wypełniony i podpisany Wzór wykazu kadry wg. wzoru stanowiącego Załącznik nr 5, w postaci skanu do „pdf”</t>
  </si>
  <si>
    <t>Oświadczenie podatnika VAT</t>
  </si>
  <si>
    <t xml:space="preserve">Wykonawca oświadcza, że jest czynnym podatnikiem podatku od towarów i usług. oraz że posiada w zw. z powyższym odpowiedni numer identyfikacji podatkowej NIP.	Proszę potwierdzić wpisując obok słowo "TAK"
albo zaprzeczyć wpisując słowo „NIE”
</t>
  </si>
  <si>
    <t>Oświadczenie RODO</t>
  </si>
  <si>
    <t xml:space="preserve">Wykonawca potwierdza, żę spełnił / spełnia warunek informacyjny RODO przewidziany w art. 13 lub art. 14 RODO wobec osób fizycznych, od których dane osobowe bezpośrednio lub pośrednio pozyskał w celu ubiegania się o udzielenie zamówienia w niniejszym postępowaniu.	Proszę wpisać obok słowo "TAK",
albo, że Wykonawcy w/w warunek nie dotyczy - wpisując obok sformułowanie "NIE DOTYCZY".
</t>
  </si>
  <si>
    <t>Pozostałe dokumenty</t>
  </si>
  <si>
    <t xml:space="preserve">jeśli występuje to: dowód wniesienia wadium (Pełnomocnictwa opcjonalnie)
(jeżeli Wykonawca nie ma żadnego dokumentu do załączenia, musi go stworzyć go w postaci oświadczenia o braku dodatkowych załączników – inaczej system Platformy Zakupowej nie umożliwi złożenia oferty)	Obok należy załączyć odpowiednio pozostałe wymagane dokumenty, np. dowód wniesienia wadium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</si>
  <si>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</si>
  <si>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</si>
  <si>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</si>
  <si>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</si>
  <si>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</si>
  <si>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</si>
  <si>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</si>
  <si>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fragmentów sieci kanalizacji sanitarnej, tzw. odgałęzień bocznych dla posesji przy ul.: Puchacza 16 i 20, Pszczelnej 7A, Ziemi Michałowskiej 5A, Figowej 38 i Sieradzkiej 18 w Toruniu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</si>
  <si>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</si>
  <si>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</si>
  <si>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</si>
  <si>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</si>
  <si>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</si>
  <si>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</si>
  <si>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</si>
  <si>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</si>
  <si>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 proj 5 x OKS.zip</t>
  </si>
  <si>
    <t>Ogłoszenie Puchacza itd 05_12_24.pdf</t>
  </si>
  <si>
    <t>OPZ Puchacza itd 05_12_24.pdf</t>
  </si>
  <si>
    <t>Przewodnik o składania ofert Puchacza itd 05_12_24.pdf</t>
  </si>
  <si>
    <t>SIWZ Puchacza itd 05_12_24.pdf</t>
  </si>
  <si>
    <t>Umowa wzór Puchacza itd 05_12_24.pdf</t>
  </si>
  <si>
    <t>Załącznik nr 3_form oferty.doc</t>
  </si>
  <si>
    <t>Załącznik nr 4_wykaz robót.doc</t>
  </si>
  <si>
    <t>Załącznik nr 5_wykaz kadry.doc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</si>
  <si>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align="center" style="margin-bottom:0cm;margin-bottom:.0001pt;
text-align:center;line-height:normal"&gt;&lt;strong&gt;&lt;span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style="text-align:justify"&gt;&lt;span style="font-size:10.0pt;
line-height:115%;font-family:&amp;quot;Verdana&amp;quot;,&amp;quot;sans-serif&amp;quot;;mso-fareast-font-family:
&amp;quot;Times New Roman&amp;quot;;mso-bidi-font-family:&amp;quot;Times New Roman&amp;quot;;mso-fareast-language:
PL"&gt;Toruńskie Wodociągi Sp. z o.o. niniejszym pismem zaprasza &lt;strong&gt;do złożenia oferty cenowej&lt;/strong&gt; w
postępowaniu w trybie &lt;strong&gt;&lt;u&gt;regulaminowego przetargu
nieograniczonego&lt;/u&gt;&lt;/strong&gt; dla realizacji zadania pn.: &lt;/span&gt;&lt;strong&gt;&lt;span style="font-size:10.0pt;line-height:
115%;font-family:&amp;quot;Verdana&amp;quot;,&amp;quot;sans-serif&amp;quot;;mso-bidi-font-family:Tahoma"&gt;Budowa fragmentów
sieci kanalizacji sanitarnej, tzw. odgałęzień bocznych dla posesji przy ul.:
Puchacza 16 i 20, Pszczelnej 7A, Ziemi Michałowskiej 5A, Figowej 38 i
Sieradzkiej 18 w&amp;nbsp;Toruniu.&lt;/span&gt;&lt;/strong&gt;&lt;/p&gt;
&lt;p class="MsoNormal" style="margin-bottom:0cm;margin-bottom:.0001pt;text-align:
justify;line-height:normal"&gt;&lt;span style="font-size:10.0pt;font-family:&amp;quot;Verdana&amp;quot;,&amp;quot;sans-serif&amp;quot;"&gt;Zamawiający,
zgodnie z art. 2 ust. 1 pkt. 2) w związku z art. 3 ust. 1 pkt. 2) ustawy
z&amp;nbsp;dnia 11 września 2019r. Prawo Zamówień Publicznych, nie jest zobowiązany
w&amp;nbsp;niniejszym postępowaniu do stosowania w/w ustawy, ponieważ wartość
zamówienia nie przekracza &lt;/span&gt;&lt;u&gt;&lt;span style="font-size:10.0pt;font-family:
&amp;quot;Verdana&amp;quot;,&amp;quot;sans-serif&amp;quot;;mso-fareast-font-family:&amp;quot;Times New Roman&amp;quot;;mso-bidi-font-family:
&amp;quot;Times New Roman&amp;quot;;mso-fareast-language:PL"&gt;5. 538.000,00 €&lt;/span&gt;&lt;/u&gt;&lt;span style="font-size:10.0pt;font-family:&amp;quot;Verdana&amp;quot;,&amp;quot;sans-serif&amp;quot;"&gt;, a samo zamówienie
przedmiotowo zakwalifikowano jako sektorowe w&amp;nbsp;rozumieniu art. 7 pkt. 35)
w/w ustawy.&lt;/span&gt;&lt;/p&gt;
&lt;p class="MsoNormal" style="mso-margin-top-alt:auto;text-align:justify;
line-height:normal"&gt;&lt;span style="font-size:10.0pt;font-family:&amp;quot;Verdana&amp;quot;,&amp;quot;sans-serif&amp;quot;"&gt;Wobec
powyższego Zamawiający będzie stosował „Regulamin udzielenia zamówienia na
dostawy, usługi i roboty budowlane w Spółce Toruńskie Wodociągi Sp. z o. o.,
który jest dostępny na stronie internetowej &lt;/span&gt;&lt;a href="http://www.wodociagi.torun.com.pl"&gt;&lt;span style="font-size:10.0pt;
font-family:&amp;quot;Verdana&amp;quot;,&amp;quot;sans-serif&amp;quot;;color:black;mso-themecolor:text1"&gt;www.wodociagi.torun.com.pl&lt;/span&gt;&lt;/a&gt;&lt;span style="font-size:10.0pt;font-family:&amp;quot;Verdana&amp;quot;,&amp;quot;sans-serif&amp;quot;"&gt; (w zakładce
Przetargi / Regulaminy).&lt;/span&gt;&lt;/p&gt;
&lt;p class="MsoListParagraph" style="margin-top:0cm;margin-right:0cm;margin-bottom:
0cm;margin-left:1.0cm;margin-bottom:.0001pt;mso-add-space:auto;text-align:justify;
text-indent:-1.0cm;line-height:normal;mso-list:l2 level1 lfo1"&gt;&lt;strong&gt;&lt;span style="font-size:10.0pt;font-family:
&amp;quot;Verdana&amp;quot;,&amp;quot;sans-serif&amp;quot;;mso-fareast-font-family:Verdana;mso-bidi-font-family:
Verdana;mso-fareast-language:PL"&gt;&lt;span style="mso-list:Ignore"&gt;1.&lt;span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SIWZ oraz we wzorze umowy. &lt;/span&gt;&lt;/p&gt;
&lt;p class="MsoListParagraphCxSpFirst"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mso-fareast-language:PL"&gt;Kryterium oceny ofert: Cena 100%&lt;/span&gt;&lt;/p&gt;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mso-fareast-language:PL"&gt;Wadium – &lt;/span&gt;&lt;strong&gt;&lt;span style="font-size:10.0pt;font-family:&amp;quot;Verdana&amp;quot;,&amp;quot;sans-serif&amp;quot;;mso-fareast-font-family:
&amp;quot;Times New Roman&amp;quot;;mso-bidi-font-family:Tahoma;mso-fareast-language:PL"&gt;4.000,00
PLN &lt;/span&gt;&lt;/strong&gt;&lt;span style="font-size:10.0pt;font-family:&amp;quot;Verdana&amp;quot;,&amp;quot;sans-serif&amp;quot;;
mso-fareast-font-family:&amp;quot;Times New Roman&amp;quot;;mso-bidi-font-family:Tahoma;
mso-fareast-language:PL;mso-no-proof:yes"&gt;(słownie: cztery tysiące złotych i
zero groszy).&lt;/span&gt;&lt;span style="font-size:10.0pt;font-family:&amp;quot;Verdana&amp;quot;,&amp;quot;sans-serif&amp;quot;;
mso-fareast-font-family:&amp;quot;Times New Roman&amp;quot;;mso-bidi-font-family:&amp;quot;Times New Roman&amp;quot;;
mso-fareast-language:PL"&gt;&lt;/span&gt;&lt;/p&gt;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mso-fareast-language:PL"&gt;Wymagane jest udzielenie &lt;strong&gt;3 letniej gwarancj&lt;/strong&gt;i na wykonane roboty.&lt;/span&gt;&lt;/p&gt;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mso-fareast-language:PL"&gt;Wykonawca jest związany złożoną przez siebie ofertą
przez okres 60 dni od daty składania ofert.&lt;/span&gt;&lt;/p&gt;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mso-fareast-language:PL"&gt;Ofertę należy złożyć poprzez platformę zakupową &lt;strong&gt;OPEN NEXUS&lt;/strong&gt;, dostępną między innymi na
stronie internetowej Zamawiającego w zakładce Przetargi – Platforma Zakupowa, &lt;u&gt;w
terminie do dnia &lt;strong&gt;20 grudnia&lt;/strong&gt; &lt;strong&gt;2024r. do godziny 10&lt;sup&gt;00&lt;/sup&gt;&lt;/strong&gt;&lt;/u&gt;. &lt;/span&gt;&lt;/p&gt;
&lt;p class="MsoListParagraphCxSpLast" style="margin-top:0cm;margin-right:0cm;
margin-b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</si>
</sst>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4e7b3e2b3ed1409683ea2e977f53b5.zip" TargetMode="External"/><Relationship Id="rId_hyperlink_2" Type="http://schemas.openxmlformats.org/officeDocument/2006/relationships/hyperlink" Target="https://platformazakupowa.pl/file/get_new/8bf928cf995ed73eb2ed9b785bc99906.pdf" TargetMode="External"/><Relationship Id="rId_hyperlink_3" Type="http://schemas.openxmlformats.org/officeDocument/2006/relationships/hyperlink" Target="https://platformazakupowa.pl/file/get_new/8cd8bb33bb84cfdfa5c22051ba94e86d.pdf" TargetMode="External"/><Relationship Id="rId_hyperlink_4" Type="http://schemas.openxmlformats.org/officeDocument/2006/relationships/hyperlink" Target="https://platformazakupowa.pl/file/get_new/8bcb3ba1fd081deee1e53effe26905d9.pdf" TargetMode="External"/><Relationship Id="rId_hyperlink_5" Type="http://schemas.openxmlformats.org/officeDocument/2006/relationships/hyperlink" Target="https://platformazakupowa.pl/file/get_new/3dfde24e9f6fbad6fc89b94e3f54b070.pdf" TargetMode="External"/><Relationship Id="rId_hyperlink_6" Type="http://schemas.openxmlformats.org/officeDocument/2006/relationships/hyperlink" Target="https://platformazakupowa.pl/file/get_new/57a1b68bd1c270260b2dabfe5243670b.pdf" TargetMode="External"/><Relationship Id="rId_hyperlink_7" Type="http://schemas.openxmlformats.org/officeDocument/2006/relationships/hyperlink" Target="https://platformazakupowa.pl/file/get_new/9b9ad319b93fbe0976315580c4de26ef.doc" TargetMode="External"/><Relationship Id="rId_hyperlink_8" Type="http://schemas.openxmlformats.org/officeDocument/2006/relationships/hyperlink" Target="https://platformazakupowa.pl/file/get_new/378462e6346f87f086fe72fc2eb6e44d.doc" TargetMode="External"/><Relationship Id="rId_hyperlink_9" Type="http://schemas.openxmlformats.org/officeDocument/2006/relationships/hyperlink" Target="https://platformazakupowa.pl/file/get_new/511c302ed2a343b5181dd7fb52db56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3349850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3350002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3350003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3350004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3350005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3350006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3350007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3350008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1837073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1032203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1032203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1032203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1032203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1032203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1032203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3350000</v>
      </c>
      <c r="C30" s="1" t="s">
        <v>11</v>
      </c>
      <c r="D30" s="16" t="s">
        <v>51</v>
      </c>
      <c r="E30" s="16"/>
    </row>
    <row r="31" spans="1:27">
      <c r="A31" s="1">
        <v>8</v>
      </c>
      <c r="B31" s="1">
        <v>3350004</v>
      </c>
      <c r="C31" s="1" t="s">
        <v>19</v>
      </c>
      <c r="D31" s="16" t="s">
        <v>52</v>
      </c>
      <c r="E31" s="16"/>
    </row>
    <row r="32" spans="1:27">
      <c r="A32" s="1">
        <v>9</v>
      </c>
      <c r="B32" s="1">
        <v>3350005</v>
      </c>
      <c r="C32" s="1" t="s">
        <v>21</v>
      </c>
      <c r="D32" s="16" t="s">
        <v>53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2026-04-03T08:23:30+02:00</dcterms:created>
  <dcterms:modified xsi:type="dcterms:W3CDTF">2026-04-03T08:23:30+02:00</dcterms:modified>
  <dc:title>Untitled Spreadsheet</dc:title>
  <dc:description/>
  <dc:subject/>
  <cp:keywords/>
  <cp:category/>
</cp:coreProperties>
</file>