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<sst xmlns="http://schemas.openxmlformats.org/spreadsheetml/2006/main" uniqueCount="55">
  <si>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</si>
  <si>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</si>
  <si>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</si>
  <si>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środków i materiałów do utrzymania czystości w pomieszczeniach Centrum Aktywności Społecznej w Starachowicach ul. Widok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</si>
  <si>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</si>
  <si>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</si>
  <si>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</si>
  <si>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</si>
  <si>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</si>
  <si>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</si>
  <si>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</si>
  <si>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</si>
  <si>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</si>
  <si>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</si>
  <si>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</si>
  <si>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</si>
  <si>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</si>
  <si>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</si>
  <si>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</si>
  <si>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</si>
  <si>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</si>
  <si>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</si>
  <si>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</si>
  <si>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celuloza biała, szerokość: 19cm, średnica: 14cm
długość całkowita: 50m, gofrowane, dwuwarstwowe, bezzapachowe </t>
  </si>
  <si>
    <t>szt.</t>
  </si>
  <si>
    <t>23%</t>
  </si>
  <si>
    <t>PLN</t>
  </si>
  <si>
    <t xml:space="preserve">Płyn uniwersalny SIDOLUX do mycia powierzchni  </t>
  </si>
  <si>
    <t>5 litrów, mydło marsylskie lub lawenda</t>
  </si>
  <si>
    <t xml:space="preserve">Płyn do wc </t>
  </si>
  <si>
    <t>właściwości czyszczące, dezynfekcja, zapachowy typu Frosch cytryna/mailna/lawenda, płyn do toalety WC 750ml</t>
  </si>
  <si>
    <t xml:space="preserve">Płyn do naczyń FAIRY </t>
  </si>
  <si>
    <t>0,9 litr/opak</t>
  </si>
  <si>
    <t xml:space="preserve">Kapsułki do zmywarki </t>
  </si>
  <si>
    <t xml:space="preserve">FINISH ULTIMATE PLUS – 45 szt.  w opakowaniu </t>
  </si>
  <si>
    <t>opak.</t>
  </si>
  <si>
    <t>Płyn antybakteryjny</t>
  </si>
  <si>
    <t>Sanytol, eukaliptus/grejpfrut, spray do powierzchni 500 ml</t>
  </si>
  <si>
    <t xml:space="preserve">Płyn do czyszczenia łazienki </t>
  </si>
  <si>
    <t xml:space="preserve">Astonish zapachowy typu jaśmin, jabłko– spray  0,75 l </t>
  </si>
  <si>
    <t>Spray Pronto Multi Surface spray 500 ml</t>
  </si>
  <si>
    <t>500 ml/szt.</t>
  </si>
  <si>
    <t xml:space="preserve">Chusteczki nawilżane do różnych powierzchni </t>
  </si>
  <si>
    <t>min. 72 szt/opak</t>
  </si>
  <si>
    <t>Kostka do wc</t>
  </si>
  <si>
    <t>bref power activ 3x50g , do zawieszania zapachowe ocean, lemon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</si>
  <si>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</si>
  <si>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</si>
  <si>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</si>
  <si>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</si>
  <si>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</si>
  <si>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</si>
  <si>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oświadczenie agresja na Ukrainę.docx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</si>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</sst>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88bb22d46ec7aed2b6948be25f8e03.docx" TargetMode="External"/><Relationship Id="rId_hyperlink_2" Type="http://schemas.openxmlformats.org/officeDocument/2006/relationships/hyperlink" Target="https://platformazakupowa.pl/file/get_new/5c40dd619693b16bec3637a17fde4e0b.docx" TargetMode="External"/><Relationship Id="rId_hyperlink_3" Type="http://schemas.openxmlformats.org/officeDocument/2006/relationships/hyperlink" Target="https://platformazakupowa.pl/file/get_new/12e10528f640d076fbbd15ceb31a2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1832375</v>
      </c>
      <c r="C12" s="6" t="s">
        <v>22</v>
      </c>
      <c r="D12" s="6" t="s">
        <v>23</v>
      </c>
      <c r="E12" s="6">
        <v>56.0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1832378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1832379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1832380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1832382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1832385</v>
      </c>
      <c r="C17" s="6" t="s">
        <v>36</v>
      </c>
      <c r="D17" s="6" t="s">
        <v>37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1832386</v>
      </c>
      <c r="C18" s="6" t="s">
        <v>38</v>
      </c>
      <c r="D18" s="6" t="s">
        <v>39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1832387</v>
      </c>
      <c r="C19" s="6" t="s">
        <v>40</v>
      </c>
      <c r="D19" s="6" t="s">
        <v>41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1832389</v>
      </c>
      <c r="C20" s="6" t="s">
        <v>42</v>
      </c>
      <c r="D20" s="6" t="s">
        <v>43</v>
      </c>
      <c r="E20" s="6">
        <v>30.0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1832390</v>
      </c>
      <c r="C21" s="6" t="s">
        <v>44</v>
      </c>
      <c r="D21" s="6" t="s">
        <v>45</v>
      </c>
      <c r="E21" s="6">
        <v>6.0</v>
      </c>
      <c r="F21" s="6" t="s">
        <v>35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1029733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1029733</v>
      </c>
      <c r="C27" s="1" t="s">
        <v>50</v>
      </c>
      <c r="D27" s="16" t="s">
        <v>52</v>
      </c>
      <c r="E27" s="16"/>
    </row>
    <row r="28" spans="1:27">
      <c r="A28" s="1">
        <v>3</v>
      </c>
      <c r="B28" s="1">
        <v>1029733</v>
      </c>
      <c r="C28" s="1" t="s">
        <v>50</v>
      </c>
      <c r="D28" s="16" t="s">
        <v>53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2024-12-22T09:55:18+01:00</dcterms:created>
  <dcterms:modified xsi:type="dcterms:W3CDTF">2024-12-22T09:55:18+01:00</dcterms:modified>
  <dc:title>Untitled Spreadsheet</dc:title>
  <dc:description/>
  <dc:subject/>
  <cp:keywords/>
  <cp:category/>
</cp:coreProperties>
</file>