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<sst xmlns="http://schemas.openxmlformats.org/spreadsheetml/2006/main" uniqueCount="50">
  <si>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</si>
  <si>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</si>
  <si>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</si>
  <si>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Zakup tonerów </t>
  </si>
  <si>
    <t>Komentarz do całej oferty:</t>
  </si>
  <si>
    <t>LP</t>
  </si>
  <si>
    <t>Kryterium</t>
  </si>
  <si>
    <t>Opis</t>
  </si>
  <si>
    <t>Twoja propozycja/komentarz</t>
  </si>
  <si>
    <t>formularz oferty</t>
  </si>
  <si>
    <t>Ofertę wraz formularzem ofertowym podpisanym podpisem kwalifikowanym przez osobę/osoby uprawnioną/e do reprezentowania Wykonawcy należy umieścić na : https://platformazakupowa.pl/pn/up_ostrowwlkp</t>
  </si>
  <si>
    <t xml:space="preserve">Warunki płatności </t>
  </si>
  <si>
    <t>Przelew 10 dni od dostarczenia prawidłowo wystawionej faktury. Proszę potwierdzić wpisując "Akceptuję"</t>
  </si>
  <si>
    <t>Termin realizacji</t>
  </si>
  <si>
    <t>do 10 grudnia 2024 roku 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</si>
  <si>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</si>
  <si>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</si>
  <si>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>umowa</t>
  </si>
  <si>
    <t>Wykonawca oświadcza, że zapoznał się z załączonym wzorem umowy i go akceptuje. Proszę potwierdzić wpisując "Akceptuję"</t>
  </si>
  <si>
    <t>RODO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</si>
  <si>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</si>
  <si>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>oświadczenie</t>
  </si>
  <si>
    <t xml:space="preserve"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</si>
  <si>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</si>
  <si>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</si>
  <si>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</si>
  <si>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</si>
  <si>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</si>
  <si>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</si>
  <si>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</si>
  <si>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HP 26X </t>
  </si>
  <si>
    <t xml:space="preserve">Toner HP 26X CF226X) kolor black, Wydajność stron 9 000 </t>
  </si>
  <si>
    <t>szt.</t>
  </si>
  <si>
    <t>23%</t>
  </si>
  <si>
    <t>PLN</t>
  </si>
  <si>
    <t>Toner HP 415X</t>
  </si>
  <si>
    <t>Toner HP 415X CY W2031X, kolor Cyan, Wydajność stron 6 000</t>
  </si>
  <si>
    <t>Toner HP 415X CY W2032X, kolor Yellow, Wydajność stron 6 000</t>
  </si>
  <si>
    <t>Toner HP 415X MA W2033X, kolor Magenta, Wydajność stron 6 000</t>
  </si>
  <si>
    <t>Toner HP 415X czarny W2030X, kolor Black, Wydajność stron 7 500</t>
  </si>
  <si>
    <t>Razem:</t>
  </si>
  <si>
    <t>Załączniki do postępowania</t>
  </si>
  <si>
    <t>Źródło</t>
  </si>
  <si>
    <t>Nazwa załącznika</t>
  </si>
  <si>
    <t>Warunki postępowania</t>
  </si>
  <si>
    <t>Zapytanie ofertowe_OR.2711.33.2024-sig.pdf</t>
  </si>
  <si>
    <t>OR.2711.33.2024_formularz_ofertowy.pdf</t>
  </si>
  <si>
    <t>OR.2711.33.2024_projekt_umowy.doc</t>
  </si>
  <si>
    <t>Załącznik nr 4 –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</si>
  <si>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73 73 247&lt;/span&gt;&lt;/p&gt;&lt;p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</si>
</sst>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652736cc6a5b539b35a28b2e704c52.pdf" TargetMode="External"/><Relationship Id="rId_hyperlink_2" Type="http://schemas.openxmlformats.org/officeDocument/2006/relationships/hyperlink" Target="https://platformazakupowa.pl/file/get_new/2cb1c56bf05d2bec3c9fc941241c20e9.pdf" TargetMode="External"/><Relationship Id="rId_hyperlink_3" Type="http://schemas.openxmlformats.org/officeDocument/2006/relationships/hyperlink" Target="https://platformazakupowa.pl/file/get_new/e60e47d300921e5a1827d3456a49b343.doc" TargetMode="External"/><Relationship Id="rId_hyperlink_4" Type="http://schemas.openxmlformats.org/officeDocument/2006/relationships/hyperlink" Target="https://platformazakupowa.pl/file/get_new/59d6647802ea84cd05a221772acc10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3337266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3337267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3337268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3337269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3337270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1830126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1830129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1830131</v>
      </c>
      <c r="C18" s="6" t="s">
        <v>35</v>
      </c>
      <c r="D18" s="6" t="s">
        <v>37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1830134</v>
      </c>
      <c r="C19" s="6" t="s">
        <v>35</v>
      </c>
      <c r="D19" s="6" t="s">
        <v>38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1830135</v>
      </c>
      <c r="C20" s="6" t="s">
        <v>35</v>
      </c>
      <c r="D20" s="6" t="s">
        <v>39</v>
      </c>
      <c r="E20" s="6">
        <v>2.0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40</v>
      </c>
      <c r="G21">
        <f>SUMPRODUCT(E16:E20, G16:G20)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1028466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3337264</v>
      </c>
      <c r="C26" s="1" t="s">
        <v>9</v>
      </c>
      <c r="D26" s="16" t="s">
        <v>46</v>
      </c>
      <c r="E26" s="16"/>
    </row>
    <row r="27" spans="1:27">
      <c r="A27" s="1">
        <v>3</v>
      </c>
      <c r="B27" s="1">
        <v>3337268</v>
      </c>
      <c r="C27" s="1" t="s">
        <v>17</v>
      </c>
      <c r="D27" s="16" t="s">
        <v>47</v>
      </c>
      <c r="E27" s="16"/>
    </row>
    <row r="28" spans="1:27">
      <c r="A28" s="1">
        <v>4</v>
      </c>
      <c r="B28" s="1">
        <v>3337269</v>
      </c>
      <c r="C28" s="1" t="s">
        <v>19</v>
      </c>
      <c r="D28" s="16" t="s">
        <v>48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2024-12-28T20:50:54+01:00</dcterms:created>
  <dcterms:modified xsi:type="dcterms:W3CDTF">2024-12-28T20:50:54+01:00</dcterms:modified>
  <dc:title>Untitled Spreadsheet</dc:title>
  <dc:description/>
  <dc:subject/>
  <cp:keywords/>
  <cp:category/>
</cp:coreProperties>
</file>