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<sst xmlns="http://schemas.openxmlformats.org/spreadsheetml/2006/main" uniqueCount="51">
  <si>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</si>
  <si>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</si>
  <si>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</si>
  <si>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urządzeń elektronicznych na potrzeby Zespołu Szkół Centrum Kształcenia Rolniczego w Lututowie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</si>
  <si>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</si>
  <si>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</si>
  <si>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</si>
  <si>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</si>
  <si>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</si>
  <si>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</si>
  <si>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</si>
  <si>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</si>
  <si>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</si>
  <si>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</si>
  <si>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</si>
  <si>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</si>
  <si>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</si>
  <si>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</si>
  <si>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</si>
  <si>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</si>
  <si>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</si>
  <si>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</si>
  <si>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TV 55 CALI SAMSUNG</t>
  </si>
  <si>
    <t>Rozdzielczość 4K ( 3840x 2160), systaem TIZEN SMART TV, przegladarka internetowa, WIFI / BLUETOOTH</t>
  </si>
  <si>
    <t>szt.</t>
  </si>
  <si>
    <t>23%</t>
  </si>
  <si>
    <t>PLN</t>
  </si>
  <si>
    <t>KOMPUTER stacjonarny DELL VOSTRO</t>
  </si>
  <si>
    <t>1.Procesor minimum Inter Core i5-14400 ( 10 rdzeni, 16 wątków, 2.50-4.70 GHz, 20 MB cache)
2.Pamięć  RAM minimum 16GB,
3.Dysk SSD 1 Tb
4.Łączność bluetooth, Wifi, Lan,
5.Złączka HDMI / port Display port
6. Klawiatura oraz myszka w zestawie,
7.Możliwość montażu dysku HDD 3,5 cala,
8.Windows 11 PRO.</t>
  </si>
  <si>
    <t>MONITOR SAMSUNG ODYSSEY G3 S24DG300EUX G30D</t>
  </si>
  <si>
    <t>24 cala</t>
  </si>
  <si>
    <t>MONITOR DELL P2225H</t>
  </si>
  <si>
    <t>21,5 cala</t>
  </si>
  <si>
    <t>LAPTOP DELL LATITUDE</t>
  </si>
  <si>
    <t xml:space="preserve">1.Przekątna 15,6, matowy,led,IPS,FHD
2. Procesor minimum Intel Corre i5-1335U ( 10 rdzeni,12 wątków, 3.40-4.60 GHz, 12MB cache) lub nowszy o wyższych parametrach,
3.Pamięc RAM minimum 16GB,
4.Dysk SSD minimum 512 GB,
5.Windows 11 Pro / Home preferowany pro.
</t>
  </si>
  <si>
    <t>DRUKARKA BROTHER HL-L 2442DW</t>
  </si>
  <si>
    <t>1.Laserowa
2.Format A4,
3. Interfejs WIFI+USB
4.Automatyczny druk dwustronny.</t>
  </si>
  <si>
    <t>GOGLE WIRTUALNE OCULUS META QUEST3</t>
  </si>
  <si>
    <t>512 GB</t>
  </si>
  <si>
    <t>PADY DO X BOX ONE S</t>
  </si>
  <si>
    <t>+ akumulator do ładowania</t>
  </si>
  <si>
    <t>FARMING SIMULATOR 25</t>
  </si>
  <si>
    <t>GRA Xbox Series XPC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</si>
  <si>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</si>
  <si>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</si>
  <si>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</si>
  <si>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</si>
  <si>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</si>
  <si>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</si>
  <si>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Oświadczenie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</si>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</sst>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a4f7817c3069133efeef4daf73237f.docx" TargetMode="External"/><Relationship Id="rId_hyperlink_2" Type="http://schemas.openxmlformats.org/officeDocument/2006/relationships/hyperlink" Target="https://platformazakupowa.pl/file/get_new/9e0136baf521e95157e5e28d33bda0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3336975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3336976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3336977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1830046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1830050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1830165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1830166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1830167</v>
      </c>
      <c r="C16" s="6" t="s">
        <v>33</v>
      </c>
      <c r="D16" s="6" t="s">
        <v>34</v>
      </c>
      <c r="E16" s="6">
        <v>5.0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1830170</v>
      </c>
      <c r="C17" s="6" t="s">
        <v>35</v>
      </c>
      <c r="D17" s="6" t="s">
        <v>36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1830171</v>
      </c>
      <c r="C18" s="6" t="s">
        <v>37</v>
      </c>
      <c r="D18" s="6" t="s">
        <v>38</v>
      </c>
      <c r="E18" s="6">
        <v>4.0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1830172</v>
      </c>
      <c r="C19" s="6" t="s">
        <v>39</v>
      </c>
      <c r="D19" s="6" t="s">
        <v>40</v>
      </c>
      <c r="E19" s="6">
        <v>2.0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1830173</v>
      </c>
      <c r="C20" s="6" t="s">
        <v>41</v>
      </c>
      <c r="D20" s="6" t="s">
        <v>42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F21" s="6" t="s">
        <v>43</v>
      </c>
      <c r="G21">
        <f>SUMPRODUCT(E12:E20, G12:G20)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1028373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1028373</v>
      </c>
      <c r="C26" s="1" t="s">
        <v>47</v>
      </c>
      <c r="D26" s="16" t="s">
        <v>49</v>
      </c>
      <c r="E26" s="16"/>
    </row>
    <row r="30" spans="1:27">
      <c r="A30" s="3" t="s">
        <v>47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2026-03-16T04:29:10+01:00</dcterms:created>
  <dcterms:modified xsi:type="dcterms:W3CDTF">2026-03-16T04:29:10+01:00</dcterms:modified>
  <dc:title>Untitled Spreadsheet</dc:title>
  <dc:description/>
  <dc:subject/>
  <cp:keywords/>
  <cp:category/>
</cp:coreProperties>
</file>