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<sst xmlns="http://schemas.openxmlformats.org/spreadsheetml/2006/main" uniqueCount="40">
  <si>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</si>
  <si>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</si>
  <si>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</si>
  <si>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Zapytanie ofertowe na realizację namiotów oraz leżaków na potrzeby Oddziału Komunikacji Społecznej Urzędu Miasta Poznania</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</si>
  <si>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</si>
  <si>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</si>
  <si>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</si>
  <si>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</si>
  <si>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</si>
  <si>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</si>
  <si>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</si>
  <si>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</si>
  <si>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Grudzień 2024. Proszę potwierdzić wpisując "Akceptuję"</t>
  </si>
  <si>
    <t>Dodatkowe koszty</t>
  </si>
  <si>
    <t>Wszelkie dodatkowe koszty, w tym koszty transportu, po stronie wykonawcy. Proszę potwierdzić wpisując "Akceptuję"</t>
  </si>
  <si>
    <t>Wizualizacja przedmiotu zamówienia</t>
  </si>
  <si>
    <t>Wizualizacja namiotów, ścianek oraz leżaków.</t>
  </si>
  <si>
    <t>NAZWA TOWARU / USŁUGI</t>
  </si>
  <si>
    <t>OPIS</t>
  </si>
  <si>
    <t>ILOŚĆ</t>
  </si>
  <si>
    <t>JM</t>
  </si>
  <si>
    <t>Cena/JM</t>
  </si>
  <si>
    <t>VAT</t>
  </si>
  <si>
    <t>WALUTA</t>
  </si>
  <si>
    <t xml:space="preserve"> Namiot stałociśnieniowy 4x4m</t>
  </si>
  <si>
    <t>- obrandowanie logotypem (na dachu z każdej ze stron)- logotyp w załącznikach,
- 8 ścianek bocznych, pełnych, zamykanych zamkiem błyskawicznym,
- 8 obciążników piaskowych,
- 2 pompki elektryczne do ww. namiotów,
- łącznik namiotów,
- 2 zestawy kotwiące,
- 2 młotki,
- 2 torby transportowe,
- 2 daszki przedsionki wraz z logotypem,
kolor namiotu: Pantone: 2747 CMYK: 100, 75, 0, 0 RGB: 35, 71, 146
kolor logotypu: CMYK: 0, 0, 0, 0 RGB: 255, 255, 255,
konstrukcja: Technologia stałociśnieniowa, zapewniająca stabilność bez potrzeby stałego dopompowywania,
materiał: wodoodporny, materiał odporny na warunki atmosferyczne.</t>
  </si>
  <si>
    <t>szt.</t>
  </si>
  <si>
    <t>23%</t>
  </si>
  <si>
    <t>PLN</t>
  </si>
  <si>
    <t>Leżaki drewniane</t>
  </si>
  <si>
    <t>kolor: Pantone: 2747 CMYK: 100, 75, 0, 0 RGB: 35, 71, 146 lub inny zbliżony do wymienionego,
obrandowanie graficzne (grafiki poglądowe w załącznikach),
funkcja regulacji oparcia dla komfortu użytkowników.</t>
  </si>
  <si>
    <t>Razem:</t>
  </si>
  <si>
    <t>Załączniki do postępowania</t>
  </si>
  <si>
    <t>Źródło</t>
  </si>
  <si>
    <t>Nazwa załącznika</t>
  </si>
  <si>
    <t>Warunki postępowania</t>
  </si>
  <si>
    <t>LOGO_POZnan.zip</t>
  </si>
  <si>
    <t>LOGO_wytyczne (2).pdf</t>
  </si>
  <si>
    <t>KEJTER lezaki prezentacja (2).pdf</t>
  </si>
  <si>
    <t>&lt;p&gt;&lt;span id="docs-internal-guid-039d93c1-7fff-c6ca-8953-6f12cee6c1da"&gt;&lt;/span&gt;&lt;/p&gt;&lt;p style="text-align: center;"&gt;&lt;strong&gt;Zapytanie ofertowe&lt;/strong&gt;&lt;/p&gt;&lt;p&gt;&lt;strong&gt;&amp;nbsp;&amp;nbsp;&amp;nbsp; 1. Opis przedmiotu zamówienia:&lt;/strong&gt;&lt;/p&gt;&lt;p&gt;Przedmiotem zamówienia jest usługa wykonania 2 namiotów stałociśnieniowych o&amp;nbsp; wymiarach 4mx4m, wraz z osprzętem technicznym oraz 30 leżaków drewnianych, z uwzględnieniem kosztów transportu.&lt;/p&gt;&lt;p&gt;&lt;span style="line-height: 107%;"&gt;Szczegółowy opis przedmiotu zamówienia:&lt;/span&gt;&lt;br&gt;&lt;/p&gt;&lt;p&gt;&lt;span style="line-height: 107%;"&gt;-N&lt;/span&gt;amiot stałociśnieniowy wymiar 4x4m -2 sztuki&lt;/p&gt;&lt;ul&gt;&lt;li&gt;- obrandowanie logotypem (na dachu z każdej ze stron)- logotyp w załącznikach,&lt;/li&gt;&lt;li&gt;- 8 ścianek bocznych, pełnych, zamykanych zamkiem błyskawicznym,&lt;/li&gt;&lt;li&gt;- 8 obciążników piaskowych,&lt;/li&gt;&lt;li&gt;- 2 pompki elektryczne do ww. namiotów,&lt;/li&gt;&lt;li&gt;- łącznik namiotów,&lt;/li&gt;&lt;li&gt;- 2 zestawy kotwiące,&lt;/li&gt;&lt;li&gt;- 2 młotki,&lt;/li&gt;&lt;li&gt;- 2 torby transportowe,&lt;/li&gt;&lt;li&gt;- 2 daszki przedsionki wraz z logotypem,&lt;/li&gt;&lt;li&gt;kolor namiotu:&amp;nbsp;Pantone: 2747
CMYK: 100, 75, 0, 0
RGB: 35, 71, 146&lt;/li&gt;&lt;li&gt;kolor logotypu:&amp;nbsp;CMYK: 0, 0, 0, 0
RGB: 255, 255, 255,&lt;/li&gt;&lt;li&gt;konstrukcja: Technologia stałociśnieniowa, zapewniająca stabilność bez potrzeby stałego dopompowywania,&lt;br&gt;&lt;/li&gt;&lt;li&gt;materiał: wodoodporny,&amp;nbsp;materiał odporny na warunki atmosferyczne.&lt;/li&gt;&lt;/ul&gt;&lt;p&gt;- Leżaki drewniane- 30 sztuk&lt;/p&gt;&lt;ul&gt;&lt;li&gt;kolor: Pantone: 2747 CMYK: 100, 75, 0, 0 RGB: 35, 71, 146 lub inny zbliżony do wymienionego,&lt;/li&gt;&lt;li&gt;obrandowanie graficzne (grafiki poglądowe w załącznikach),&lt;/li&gt;&lt;li&gt;funkcja regulacji oparcia dla komfortu użytkowników.&lt;br&gt;&lt;/li&gt;&lt;/ul&gt;&lt;p&gt;&lt;strong&gt;&amp;nbsp;&amp;nbsp;&amp;nbsp; 2. Termin wykonania zamówienia:&lt;/strong&gt;&lt;/p&gt;&lt;p&gt;Zamówienie powinno zostać zrealizowane w grudniu 2024 roku.&lt;/p&gt;&lt;p&gt;&lt;strong&gt;&amp;nbsp;&amp;nbsp;&amp;nbsp; 3. Opis kryteriów wyboru oferty najkorzystniejszej:&lt;/strong&gt;&lt;/p&gt;&lt;h3&gt;&lt;strong&gt;Kryterium A: Cena (waga: 60%)&lt;/strong&gt;&lt;/h3&gt;&lt;p&gt;Liczba punktów za cenę:&lt;/p&gt;&lt;p&gt;&lt;span class="katex-display"&gt;&lt;span class="katex"&gt;&lt;span class="katex-mathml"&gt;&lt;math xmlns="http://www.w3.org/1998/Math/MathML" display="block"&gt;&lt;semantics&gt;&lt;mrow&gt;&lt;mtext&gt;Punkty&amp;nbsp;za&amp;nbsp;cenę&lt;/mtext&gt;&lt;mo&gt;=&lt;/mo&gt;&lt;mrow&gt;&lt;mo fence="true"&gt;(&lt;/mo&gt;&lt;mfrac&gt;&lt;mrow&gt;&lt;mtext&gt;cena&amp;nbsp;najta&lt;/mtext&gt;&lt;mover accent="true"&gt;&lt;mtext&gt;n&lt;/mtext&gt;&lt;mo&gt;ˊ&lt;/mo&gt;&lt;/mover&gt;&lt;mtext&gt;szej&amp;nbsp;z&amp;nbsp;ofert&lt;/mtext&gt;&lt;/mrow&gt;&lt;mtext&gt;cena&amp;nbsp;oferty&amp;nbsp;ocenianej&lt;/mtext&gt;&lt;/mfrac&gt;&lt;mo fence="true"&gt;)&lt;/mo&gt;&lt;/mrow&gt;&lt;mo&gt;×&lt;/mo&gt;&lt;mn&gt;10&lt;/mn&gt;&lt;/mrow&gt;&lt;/semantics&gt;&lt;/math&gt;&lt;/span&gt;&lt;/span&gt;&lt;/span&gt;&lt;/p&gt;&lt;h3&gt;&lt;strong&gt;Kryterium B: Wizualizacja (waga: 40%)&lt;/strong&gt;&lt;/h3&gt;&lt;p&gt;Punkty za wizualizację przyznaje komisja lub oceniający w skali od 0 do 10:&lt;/p&gt;&lt;p&gt;&lt;span class="katex-display"&gt;&lt;span class="katex"&gt;&lt;span class="katex-mathml"&gt;&lt;math xmlns="http://www.w3.org/1998/Math/MathML" display="block"&gt;&lt;semantics&gt;&lt;mrow&gt;&lt;mtext&gt;Punkty&amp;nbsp;za&amp;nbsp;wizualizację&lt;/mtext&gt;&lt;mo&gt;=&lt;/mo&gt;&lt;mtext&gt;ocena&amp;nbsp;wizualizacji&amp;nbsp;(0–10)&lt;/mtext&gt;&lt;/mrow&gt;&lt;annotation encoding="application/x-tex"&gt;\text{Punkty za wizualizację} = \text{ocena wizualizacji (0–10)}&lt;/annotation&gt;&lt;/semantics&gt;&lt;/math&gt;&lt;/span&gt;&lt;/span&gt;&lt;/span&gt;&lt;/p&gt;&lt;h3&gt;&amp;nbsp;&lt;strong&gt;Średnia ważona oceny końcowej&lt;/strong&gt;&lt;/h3&gt;&lt;p&gt;Łączna ocena jako średnia ważona:&lt;/p&gt;&lt;p&gt;&lt;span class="katex-display"&gt;&lt;span class="katex"&gt;&lt;span class="katex-mathml"&gt;&lt;math xmlns="http://www.w3.org/1998/Math/MathML" display="block"&gt;&lt;semantics&gt;&lt;mrow&gt;&lt;mtext&gt;Łączna&amp;nbsp;ocena&lt;/mtext&gt;&lt;mo&gt;=&lt;/mo&gt;&lt;mn&gt;0.6&lt;/mn&gt;&lt;mo&gt;×&lt;/mo&gt;&lt;mtext&gt;Punkty&amp;nbsp;za&amp;nbsp;cenę&lt;/mtext&gt;&lt;mo&gt;+&lt;/mo&gt;&lt;mn&gt;0.4&lt;/mn&gt;&lt;mo&gt;×&lt;/mo&gt;&lt;mtext&gt;Punkty&amp;nbsp;za&amp;nbsp;wizualizację&lt;/mtext&gt;&lt;/mrow&gt;&lt;/semantics&gt;&lt;/math&gt;&lt;/span&gt;&lt;/span&gt;&lt;/span&gt;&lt;/p&gt;&lt;p&gt;&lt;strong&gt;&amp;nbsp;&amp;nbsp;&amp;nbsp; 4. Opis warunków udziału w postępowaniu:&lt;/strong&gt;&lt;/p&gt;&lt;p&gt;Brak specjalnych warunków do udziału w postępowaniu.&lt;/p&gt;&lt;p&gt;&lt;strong&gt;&amp;nbsp;&amp;nbsp;&amp;nbsp;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23 %.&lt;/p&gt;&lt;p&gt;&lt;strong&gt;&amp;nbsp;&amp;nbsp;&amp;nbsp; 6. Zasady płatności:&lt;/strong&gt;&lt;/p&gt;&lt;p style="scrollbar-color: var(--on-color-scrollbar-thumb) var(--on-color-scrollbar-track);"&gt;Zapłata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rozliczeniowego.&lt;br style="scrollbar-color: var(--on-color-scrollbar-thumb) var(--on-color-scrollbar-track);"&gt;&lt;/p&gt;&lt;p style="scrollbar-color: var(--on-color-scrollbar-thumb) var(--on-color-scrollbar-track);"&gt;Zamawiający nie ponosi odpowiedzialności za płatność po terminie określonym w zamówieniu spowodowana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Zamawiającego.&lt;/p&gt;&lt;p style="scrollbar-color: var(--on-color-scrollbar-thumb) var(--on-color-scrollbar-track);"&gt;Zamawiający nie wyraża zgody na otrzymywanie faktur w formie elektronicznej na innych zasadach niż określone w ustawie z dnia 9 listopada 2018 r. o elektronicznym fakturowaniu w zamówieniach publicznych, koncesjach na roboty budowlane lub usługi oraz partnerstwie publiczno-prywatnym (Dz.U. z 2020 r. poz. 711). Przy wystawianiu faktur elektronicznych należy stosować numer GLN wymagany do identyfikacji Wykonawcy..&lt;/p&gt;&lt;p&gt;&amp;nbsp;&amp;nbsp;&lt;strong&gt;&amp;nbsp; 7. Opis procedury:&lt;/strong&gt;&lt;/p&gt;&lt;p&gt;&amp;nbsp;&amp;nbsp;&amp;nbsp; 1) Po otwarciu ofert Zamawiający dokona oceny złożonych ofert, zgodnie z pkt 3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administratora.&lt;/p&gt;&lt;p&gt;&amp;nbsp;&amp;nbsp;&amp;nbsp;&lt;strong&gt;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postępowaniu.&lt;/p&gt;&lt;p&gt;&amp;nbsp;&amp;nbsp;&amp;nbsp; &lt;strong&gt;10. Oświadczenie dotyczące ochrony danych osobowych, gdy Wykonawca w związku z&amp;nbsp;realizacją zamówienia będzie przetwarzał dane osobowe Zamawiającego na podstawie umowy powierzenia przetwarzania danych&lt;/strong&gt;&lt;/p&gt;&lt;p&gt;Złożenie oferty przez Wykonawcę jest równoznaczne ze złożeniem oświadczenia, że Wykonawca:&lt;/p&gt;&lt;p&gt;&amp;nbsp;&amp;nbsp;&amp;nbsp;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33;&lt;/p&gt;&lt;p&gt;&amp;nbsp;&amp;nbsp;&amp;nbsp; 2) gwarantuje, że dostęp do powierzonych w związku z realizacją zamówienia danych osobowych będą miały wyłącznie osoby upoważnione, a wykonawca posiada w tym zakresie odpowiednie procedury i jest w stanie wykazać ich stosowanie;&lt;/p&gt;&lt;p&gt;&amp;nbsp;&amp;nbsp;&amp;nbsp; 3) wyznaczy do realizacji zamówienia pracowników/współpracowników przeszkolonych w&amp;nbsp;zakresie ochrony danych osobowych;&lt;/p&gt;&lt;p&gt;&amp;nbsp;&amp;nbsp;&amp;nbsp; 4) gwarantuje, że pomieszczenia, w których będą przetwarzane powierzone w związku z&amp;nbsp;realizacją zamówienia dane osobowe będą odpowiednio zabezpieczone (w&amp;nbsp;szczególności samodzielny dostęp do nich będą miały wyłącznie osoby upoważnione do przetwarzania tych danych) oraz, że posiada w tym zakresie odpowiednie procedury i jest w stanie wykazać ich stosowanie.&lt;/p&gt;&lt;p&gt;&amp;nbsp;&amp;nbsp;&lt;strong&gt;&amp;nbsp; 11. Oświadczenie o niepodleganiu wykluczeniu w zw. z agresją na Ukrainę&lt;/strong&gt;&lt;/p&gt;&lt;p&gt;Złożenie oferty przez Wykonawcę jest równoznaczne ze złożeniem oświadczenia, że nie podlega wykluczeniu na podstawie art. 7 ust. 9 w zw. z ust. 1 ustawy z dnia 13 kwietnia 2022 r. o szczególnych rozwiązaniach w zakresie przeciwdziałania wspieraniu agresji na Ukrainę oraz służących ochronie bezpieczeństwa narodowego.&lt;/p&gt;&lt;p&gt;Zgodnie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wolności.&lt;/p&gt;&lt;p&gt;&lt;strong&gt;&amp;nbsp;&amp;nbsp;&amp;nbsp; 12. Zapoznanie się z treścią wzoru umowy&lt;/strong&gt;&lt;/p&gt;&lt;p&gt;Wykonawca poprzez złożenie oferty oświadcza, że zapoznał się z treścią Wzoru umowy wraz z załącznikami, których postanowienia w pełni akceptuje.&lt;/p&gt;&lt;p&gt;W przypadku pytań:&lt;/p&gt;&lt;p&gt;&amp;nbsp;&amp;nbsp;&amp;nbsp; • merytorycznych, należy skontaktować się z Zamawiającym poprzez przycisk "Wyślij wiadomość do zamawiającego" lub pod nr tel. 61 878 4283&lt;/p&gt;&lt;p&gt;&amp;nbsp;&amp;nbsp;&amp;nbsp; • związanych z obsługą platformy, należy skontaktować się z Centrum Wsparcia Klienta platformy zakupowej Open Nexus czynnym od poniedziałku do piątku w dni robocze, w godzinach od 8:00 do 17:00, tel. 22 101 02 02, e-mail: cwk@platformazakupowa.pl&lt;/p&gt;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</si>
</sst>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ae2a393d08c012a2be7807c2941661.zip" TargetMode="External"/><Relationship Id="rId_hyperlink_2" Type="http://schemas.openxmlformats.org/officeDocument/2006/relationships/hyperlink" Target="https://platformazakupowa.pl/file/get_new/6a00395b9637010ad8296aeabd4cb201.pdf" TargetMode="External"/><Relationship Id="rId_hyperlink_3" Type="http://schemas.openxmlformats.org/officeDocument/2006/relationships/hyperlink" Target="https://platformazakupowa.pl/file/get_new/aedd04422d3cd0e4bf7514233649f61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1026870</v>
      </c>
      <c r="C2" s="6" t="s">
        <v>3</v>
      </c>
      <c r="G2" s="3" t="s">
        <v>4</v>
      </c>
      <c r="H2" s="2"/>
      <c r="I2" s="11"/>
    </row>
    <row r="5" spans="1:27">
      <c r="A5" s="4" t="s">
        <v>5</v>
      </c>
      <c r="B5" s="4" t="s">
        <v>0</v>
      </c>
      <c r="C5" s="4" t="s">
        <v>6</v>
      </c>
      <c r="D5" s="4" t="s">
        <v>7</v>
      </c>
      <c r="E5" s="4" t="s">
        <v>8</v>
      </c>
    </row>
    <row r="6" spans="1:27">
      <c r="A6" s="6">
        <v>1</v>
      </c>
      <c r="B6" s="6">
        <v>3332313</v>
      </c>
      <c r="C6" s="6" t="s">
        <v>9</v>
      </c>
      <c r="D6" s="6" t="s">
        <v>10</v>
      </c>
      <c r="E6" s="11"/>
    </row>
    <row r="7" spans="1:27">
      <c r="A7" s="6">
        <v>2</v>
      </c>
      <c r="B7" s="6">
        <v>3332314</v>
      </c>
      <c r="C7" s="6" t="s">
        <v>11</v>
      </c>
      <c r="D7" s="6" t="s">
        <v>12</v>
      </c>
      <c r="E7" s="11"/>
    </row>
    <row r="8" spans="1:27">
      <c r="A8" s="6">
        <v>3</v>
      </c>
      <c r="B8" s="6">
        <v>3332315</v>
      </c>
      <c r="C8" s="6" t="s">
        <v>13</v>
      </c>
      <c r="D8" s="6" t="s">
        <v>14</v>
      </c>
      <c r="E8" s="11"/>
    </row>
    <row r="9" spans="1:27">
      <c r="A9" s="6">
        <v>4</v>
      </c>
      <c r="B9" s="6">
        <v>3332741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1827761</v>
      </c>
      <c r="C13" s="6" t="s">
        <v>24</v>
      </c>
      <c r="D13" s="6" t="s">
        <v>25</v>
      </c>
      <c r="E13" s="6">
        <v>2.0</v>
      </c>
      <c r="F13" s="6" t="s">
        <v>26</v>
      </c>
      <c r="G13" s="14"/>
      <c r="H13" s="13" t="s">
        <v>27</v>
      </c>
      <c r="I13" s="11" t="s">
        <v>28</v>
      </c>
    </row>
    <row r="14" spans="1:27">
      <c r="A14" s="6">
        <v>2</v>
      </c>
      <c r="B14" s="6">
        <v>1829800</v>
      </c>
      <c r="C14" s="6" t="s">
        <v>29</v>
      </c>
      <c r="D14" s="6" t="s">
        <v>30</v>
      </c>
      <c r="E14" s="6">
        <v>30.0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1026870</v>
      </c>
      <c r="C19" s="1" t="s">
        <v>35</v>
      </c>
      <c r="D19" s="16" t="s">
        <v>36</v>
      </c>
      <c r="E19" s="16"/>
    </row>
    <row r="20" spans="1:27">
      <c r="A20" s="1">
        <v>2</v>
      </c>
      <c r="B20" s="1">
        <v>1026870</v>
      </c>
      <c r="C20" s="1" t="s">
        <v>35</v>
      </c>
      <c r="D20" s="16" t="s">
        <v>37</v>
      </c>
      <c r="E20" s="16"/>
    </row>
    <row r="21" spans="1:27">
      <c r="A21" s="1">
        <v>3</v>
      </c>
      <c r="B21" s="1">
        <v>1026870</v>
      </c>
      <c r="C21" s="1" t="s">
        <v>35</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2026-02-23T22:06:57+01:00</dcterms:created>
  <dcterms:modified xsi:type="dcterms:W3CDTF">2026-02-23T22:06:57+01:00</dcterms:modified>
  <dc:title>Untitled Spreadsheet</dc:title>
  <dc:description/>
  <dc:subject/>
  <cp:keywords/>
  <cp:category/>
</cp:coreProperties>
</file>