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<sst xmlns="http://schemas.openxmlformats.org/spreadsheetml/2006/main" uniqueCount="38">
  <si>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</si>
  <si>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</si>
  <si>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</si>
  <si>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zamienne do mieszarki LI PO 471/11/2017/NW</t>
  </si>
  <si>
    <t>Komentarz do całej oferty:</t>
  </si>
  <si>
    <t>LP</t>
  </si>
  <si>
    <t>Kryterium</t>
  </si>
  <si>
    <t>Opis</t>
  </si>
  <si>
    <t>Twoja propozycja/komentarz</t>
  </si>
  <si>
    <t>Koszt transportu</t>
  </si>
  <si>
    <t>Po stronie Dostawcy</t>
  </si>
  <si>
    <t>Termin płatności</t>
  </si>
  <si>
    <t>Oczekiwany przelew 60 dni</t>
  </si>
  <si>
    <t>Termin dostawy</t>
  </si>
  <si>
    <t>Styczeń/luty 2018r.</t>
  </si>
  <si>
    <t>Baza dostawy</t>
  </si>
  <si>
    <t>DDP Zakład Libet Libiąż (32-590)</t>
  </si>
  <si>
    <t>NAZWA TOWARU / USŁUGI</t>
  </si>
  <si>
    <t>OPIS</t>
  </si>
  <si>
    <t>ILOŚĆ</t>
  </si>
  <si>
    <t>JM</t>
  </si>
  <si>
    <t>Cena/JM</t>
  </si>
  <si>
    <t>VAT</t>
  </si>
  <si>
    <t>WALUTA</t>
  </si>
  <si>
    <t>Osłona gumowa do ramienia dennego SM2250</t>
  </si>
  <si>
    <t>Libiąż ( 32-590)</t>
  </si>
  <si>
    <t>szt.</t>
  </si>
  <si>
    <t>23%</t>
  </si>
  <si>
    <t>PLN</t>
  </si>
  <si>
    <t>Ramię zgarniaka dennego SM2250</t>
  </si>
  <si>
    <t>Ramię zgarniaka dennego SM750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</si>
  <si>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</si>
  <si>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</si>
  <si>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</si>
  <si>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</si>
  <si>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</si>
  <si>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</si>
  <si>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dobry!
Zapraszam do złożenia oferty na dostawę części zamiennych do mieszarki dla zakładu Libet Libiąż w związku z zapotrzebowaniem na sezon remontowo-zimowy.
Proszę o podanie Państwa propozycji cenowej za 1 szt dla każdej pozycji z zapytania.
Oczekiwane warunki dostawy: DDP Zakład Libet Libiąż (32-590)
Oczekiwane warunki płatności: przelew 60 dni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2017-11-03 do godziny 13:00.
W przypadku jakichkolwiek pytań proszę o kontakt.
Pozdrawiam/Best regards
Natalia Werelich
Specjalista ds. Zakupów/Procurement Specialist
tel. 71-33-51-176
mob. 515-796-046
e-mail: natalia.werelich@libet.pl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Lista pozycji powstała w oparciu o zapotrzebowanie zgłoszone przez zakłady. W przypadku, kiedy specyfikacja nie jest wystarczająca, proszę o pominięcie pozycji.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</si>
</sst>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329144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329145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329146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329147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287848</v>
      </c>
      <c r="C13" s="5" t="s">
        <v>24</v>
      </c>
      <c r="D13" s="5" t="s">
        <v>25</v>
      </c>
      <c r="E13" s="5">
        <v>13.0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287849</v>
      </c>
      <c r="C14" s="5" t="s">
        <v>29</v>
      </c>
      <c r="D14" s="5" t="s">
        <v>25</v>
      </c>
      <c r="E14" s="5">
        <v>5.0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287850</v>
      </c>
      <c r="C15" s="5" t="s">
        <v>30</v>
      </c>
      <c r="D15" s="5" t="s">
        <v>25</v>
      </c>
      <c r="E15" s="5">
        <v>3.0</v>
      </c>
      <c r="F15" s="5" t="s">
        <v>26</v>
      </c>
      <c r="G15" s="14"/>
      <c r="H15" s="13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5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6"/>
      <c r="F23" s="15"/>
    </row>
    <row r="24" spans="1:27">
      <c r="A24" s="9" t="s">
        <v>37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2026-03-10T09:09:03+01:00</dcterms:created>
  <dcterms:modified xsi:type="dcterms:W3CDTF">2026-03-10T09:09:03+01:00</dcterms:modified>
  <dc:title>Untitled Spreadsheet</dc:title>
  <dc:description/>
  <dc:subject/>
  <cp:keywords/>
  <cp:category/>
</cp:coreProperties>
</file>