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<sst xmlns="http://schemas.openxmlformats.org/spreadsheetml/2006/main" uniqueCount="47">
  <si>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</si>
  <si>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</si>
  <si>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</si>
  <si>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i dostawa voucherów na sprzęt sportowy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</si>
  <si>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</si>
  <si>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</si>
  <si>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</si>
  <si>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</si>
  <si>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</si>
  <si>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</si>
  <si>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</si>
  <si>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</si>
  <si>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Całość przedmiotu zamówienia będzie zrealizowana w terminie maksymalnie do 6 grudnia 2024 roku. Proszę potwierdzić wpisując "Akceptuję"</t>
  </si>
  <si>
    <t>Dodatkowe koszty</t>
  </si>
  <si>
    <t>Wszelkie dodatkowe koszty, w tym koszty transportu, po stronie wykonawcy. Proszę potwierdzić wpisując "Akceptuję"</t>
  </si>
  <si>
    <t>Szczegółowy Opis Przedmiotu Zamówienia</t>
  </si>
  <si>
    <t>Szczegółowy opis przedmiotu zamówienia zawarty jest w Załączniku nr 1 – Szczegółowym Opisie Przedmiotu Zamówienia. Wykonawca zobowiązuje się do wykonywania Przedmiotu umowy zgodnie z zapisami ww. załącznika. Proszę potwierdzić wpisując "Akceptuję".</t>
  </si>
  <si>
    <t>Wzór Umowy</t>
  </si>
  <si>
    <t>Wykonawca oświadcza że zapoznał się z Załącznikiem nr 2 - Istotne postanowienia umowy i nie zgłasza do niego żadnych uwag. Proszę potwierdzić wpisując "Akceptuję".</t>
  </si>
  <si>
    <t>RODO</t>
  </si>
  <si>
    <t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,,TAK".</t>
  </si>
  <si>
    <t>Wykluczenia wynikające z ustawy</t>
  </si>
  <si>
    <t xml:space="preserve">Na podstawie art. 7 ust. 1 z dnia 13 kwietnia 2022 r. o szczególnych rozwiązaniach w zakresie przeciwdziałania wspieraniu agresji na Ukrainę oraz służących ochronie bezpieczeństwa narodowego z postępowania o udzielenie zamówienia publicznego Zamawiający wyklucza: 1) wykonawcę oraz uczestnika konkursu wymienionego w wykazach określonych w rozporządzeniu 765/2006 i rozporządzeniu 269/2014 albo wpisanego na listę na podstawie decyzji w sprawie wpisu na listę rozstrzygającej o zastosowaniu środka, o którym mowa w art. 1 pkt 3 ustawy; 2)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 3)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 Proszę potwierdzić, wpisując "Nie podlegam". </t>
  </si>
  <si>
    <t>Termin ważności voucherów/nagród</t>
  </si>
  <si>
    <t xml:space="preserve">Punkty w niniejszym kryterium zostaną przyznane Wykonawcy, spełniającemu warunki udziału w postępowaniu wg poniższej punktacji: 
	1.   Termin ważności voucherów/nagród: 6 miesięcy od daty wystawienia –      0 pkt 
	2.   Termin ważności voucherów/nagród: 8 miesięcy od daty wystawienia –    10 pkt 
	3.   Termin ważności voucherów/nagród: 10 miesięcy od daty wystawienia –  20 pkt 
	4.   Termin ważności voucherów/nagród: 12 miesięcy od daty wystawienia –  30 pkt.
Wykonawca zobowiązany jest złożyć oświadczenie, w którym wskaże termin ważności voucherów. </t>
  </si>
  <si>
    <t>NAZWA TOWARU / USŁUGI</t>
  </si>
  <si>
    <t>OPIS</t>
  </si>
  <si>
    <t>ILOŚĆ</t>
  </si>
  <si>
    <t>JM</t>
  </si>
  <si>
    <t>Cena/JM</t>
  </si>
  <si>
    <t>VAT</t>
  </si>
  <si>
    <t>WALUTA</t>
  </si>
  <si>
    <t>Vouchery</t>
  </si>
  <si>
    <t>Przedmiotem zamówienia jest zakup i dostawa  16 voucherów na sprzęt sportowy o wartości 7000 zł/każdy. Vouchery powinny:
1)	Być przekazane zamawiającemu w formie fizycznej i elektronicznej;
2)	Umożliwiać zakup w sklepie stacjonarnym lub online;
3)	Mieć określony termin ważności
4) być zgodne ze specyfikacją opisaną w Załączniku nr 1 do zapytania ofertowego.	
Proszę o podawanie ceny jednostkowej za 1 sztukę. System sam dokona przeliczenia.</t>
  </si>
  <si>
    <t>szt.</t>
  </si>
  <si>
    <t>23%</t>
  </si>
  <si>
    <t>PLN</t>
  </si>
  <si>
    <t>Przedmiotem zamówienia jest zakup i dostawa  3 voucherów na sprzęt sportowy  o wartości 5000 zł/każdy. Vouchery powinny:
1)	Być przekazane zamawiającemu w formie fizycznej i elektronicznej;
2)	Umożliwiać zakup w sklepie stacjonarnym lub online;
3)	Mieć określony termin ważności
4) być zgodne ze specyfikacją opisaną w Załączniku nr 1 do zapytania ofertowego.	
Proszę o podawanie ceny jednostkowej za 1 sztukę. System sam dokona przeliczenia.</t>
  </si>
  <si>
    <t>Razem:</t>
  </si>
  <si>
    <t>Załączniki do postępowania</t>
  </si>
  <si>
    <t>Źródło</t>
  </si>
  <si>
    <t>Nazwa załącznika</t>
  </si>
  <si>
    <t>Załącznik nr 1 do Zapytania ofertowego - Szczegółowy Opis Przedmiotu Zamówienia.pdf</t>
  </si>
  <si>
    <t>Załącznik nr 2 do Zapytania ofertowego – Istotne Postanowienia Umowy.docx</t>
  </si>
  <si>
    <t>Załącznik nr 3 do Zapytania ofertowego - Wzór oświadczenia.docx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</si>
  <si>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</si>
  <si>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style="font-size: 14.6667px; font-weight: 700;"&gt;Szanowni Państwo,&lt;/span&gt;&lt;/span&gt;&lt;/p&gt;&lt;p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preserve;"&gt;Zamawiający zastrzega możliwość zakończenie postępowania bez podania przyczyny.&lt;/span&gt;&lt;/p&gt;&lt;p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preserve;"&gt;Informację o postępowaniu będą udzielane TYLKO w formie pisemnej poprzez platformę zakupową. &lt;/span&gt;&lt;/p&gt;&lt;p dir="ltr" style="margin-top: 0pt; margin-bottom: 0pt; line-height: 1.38;"&gt;&lt;br&gt;&lt;/p&gt;&lt;p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black;"&gt;Zamawiający informuje, że w przypadku Zapytania ofertowego, jakim jest to postępowanie, nie ma obowiązku wysyłania ani publikacji informacji z otwarcia, zamknięcia czy wyboru ofert.&lt;/span&gt;&lt;span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normal;"&gt;&lt;u style="font-weight: 700;"&gt;&lt;span style="font-size: 10pt; font-family: Arial, sans-serif; color: black;"&gt;Proszę o podawanie ceny jednostkowej za 1 sztukę / komplet w danej pozycji, która jest opisana w Załączniku nr 1 do Zapytania ofertowego - Szczegółowym Opisie Przedmiotu Zamówienia. Przed akceptacją proszę o zweryfikowanie czy wszystko się zgadza.&lt;/span&gt;&lt;/u&gt;&lt;br&gt;&lt;/p&gt;&lt;p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black;"&gt;&lt;br&gt;&lt;/span&gt;&lt;span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10pt;"&gt;Zamawiający dopuszcza wysłanie faktur elektronicznych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</si>
</sst>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d13d60ade08820ca73dbbaa8bb13d5.pdf" TargetMode="External"/><Relationship Id="rId_hyperlink_2" Type="http://schemas.openxmlformats.org/officeDocument/2006/relationships/hyperlink" Target="https://platformazakupowa.pl/file/get_new/662d88828d99093d02df3701a3ca137f.docx" TargetMode="External"/><Relationship Id="rId_hyperlink_3" Type="http://schemas.openxmlformats.org/officeDocument/2006/relationships/hyperlink" Target="https://platformazakupowa.pl/file/get_new/ab385966e26c0077804d424a9113f0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1025202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3326833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3326834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3326835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3326836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3326837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3326838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3326839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3326840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1824859</v>
      </c>
      <c r="C17" s="6" t="s">
        <v>32</v>
      </c>
      <c r="D17" s="6" t="s">
        <v>33</v>
      </c>
      <c r="E17" s="6">
        <v>16.0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1824883</v>
      </c>
      <c r="C18" s="6" t="s">
        <v>32</v>
      </c>
      <c r="D18" s="6" t="s">
        <v>37</v>
      </c>
      <c r="E18" s="6">
        <v>3.0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38</v>
      </c>
      <c r="G19">
        <f>SUMPRODUCT(E17:E18, G17:G18)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3326836</v>
      </c>
      <c r="C23" s="1" t="s">
        <v>15</v>
      </c>
      <c r="D23" s="16" t="s">
        <v>42</v>
      </c>
      <c r="E23" s="16"/>
    </row>
    <row r="24" spans="1:27">
      <c r="A24" s="1">
        <v>2</v>
      </c>
      <c r="B24" s="1">
        <v>3326837</v>
      </c>
      <c r="C24" s="1" t="s">
        <v>17</v>
      </c>
      <c r="D24" s="16" t="s">
        <v>43</v>
      </c>
      <c r="E24" s="16"/>
    </row>
    <row r="25" spans="1:27">
      <c r="A25" s="1">
        <v>3</v>
      </c>
      <c r="B25" s="1">
        <v>3326839</v>
      </c>
      <c r="C25" s="1" t="s">
        <v>21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2026-01-18T09:56:50+01:00</dcterms:created>
  <dcterms:modified xsi:type="dcterms:W3CDTF">2026-01-18T09:56:50+01:00</dcterms:modified>
  <dc:title>Untitled Spreadsheet</dc:title>
  <dc:description/>
  <dc:subject/>
  <cp:keywords/>
  <cp:category/>
</cp:coreProperties>
</file>